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uliogarzon\Downloads\"/>
    </mc:Choice>
  </mc:AlternateContent>
  <xr:revisionPtr revIDLastSave="0" documentId="13_ncr:1_{E69B46A2-3E89-4A10-997B-39D56E2F0CE3}"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1fob9te" localSheetId="0">'Publicidad e Informe'!$E$50</definedName>
    <definedName name="_xlnm._FilterDatabase" localSheetId="0" hidden="1">'Publicidad e Informe'!$A$23:$G$165</definedName>
    <definedName name="_xlnm.Print_Area" localSheetId="0">'Publicidad e Informe'!$A$1:$G$38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<sst xmlns="http://schemas.openxmlformats.org/spreadsheetml/2006/main" count="548" uniqueCount="325">
  <si>
    <r>
      <t xml:space="preserve">
Publicidad e informe de observaciones y respuestas de los proyectos específicos de regulación Superintendencia de Transporte 
</t>
    </r>
    <r>
      <rPr>
        <sz val="11"/>
        <color rgb="FF000000"/>
        <rFont val="Verdana"/>
      </rPr>
      <t>La Superintendencia de Transporte,</t>
    </r>
    <r>
      <rPr>
        <b/>
        <sz val="11"/>
        <color rgb="FF000000"/>
        <rFont val="Verdana"/>
      </rPr>
      <t xml:space="preserve"> </t>
    </r>
    <r>
      <rPr>
        <sz val="11"/>
        <color rgb="FF000000"/>
        <rFont val="Verdana"/>
      </rPr>
      <t xml:space="preserve">en aplicación de los principios que rigen las actuaciones y procedimientos administrativos, en especial el establecido en el numeral 11 del artículo 3 del Código de Procedimiento Administrativo y de lo Contencioso Administrativo, publica  el informe de observaciones y respuestas  del proyecto de Resolución “Por la cual se modifica el capítulo 6 del Título V de la Circular Única de Infraestructura y Transporte”
</t>
    </r>
  </si>
  <si>
    <t>Datos básicos</t>
  </si>
  <si>
    <t xml:space="preserve">Nombre de la entidad </t>
  </si>
  <si>
    <t xml:space="preserve">SUPERINTENDENCIA DE TRANSPORTE </t>
  </si>
  <si>
    <t xml:space="preserve">Responsable del proceso </t>
  </si>
  <si>
    <t xml:space="preserve">Martha Patricia Aguilar Copete Jefe Oficina Asesora de Planeación - Superintendencia de Transporte </t>
  </si>
  <si>
    <t>Nombre del proyecto de regulación</t>
  </si>
  <si>
    <t xml:space="preserve">“Por la cual se modifica el capítulo 6 del Título V de la Circular Única de Infraestructura y Transporte” </t>
  </si>
  <si>
    <t>Objetivo del proyecto de regulación</t>
  </si>
  <si>
    <t>Modificar y adicionar los lineamientos a las empresas del sector transporte para la implementación del Sistema de Administración de Riesgos de Lavado de Activos, Financiación del Terrorismo y la Financiación de la Proliferación de Armas de Destrucción Masiva SARLAFT.</t>
  </si>
  <si>
    <t>Fecha de publicación del informe</t>
  </si>
  <si>
    <t>Descripción de la consulta</t>
  </si>
  <si>
    <t xml:space="preserve">Tiempo total de duración de la consulta: </t>
  </si>
  <si>
    <t xml:space="preserve">2 días </t>
  </si>
  <si>
    <t>Fecha de inicio</t>
  </si>
  <si>
    <t>23 de febrero de 2026</t>
  </si>
  <si>
    <t>Fecha de finalización</t>
  </si>
  <si>
    <t>25 de febrero de 2026</t>
  </si>
  <si>
    <t>Enlace donde estuvo la consulta pública</t>
  </si>
  <si>
    <t xml:space="preserve">https://www.supertransporte.gov.co/documentos/2026/Febrero/OTICS_23/Borrador_Modificacion_SARLAFT.pdf </t>
  </si>
  <si>
    <t xml:space="preserve">Canales o medios dispuestos para la difusión del proyecto </t>
  </si>
  <si>
    <t xml:space="preserve">Página web Superintendencia de Transporte </t>
  </si>
  <si>
    <t>Canales o medios dispuestos para la recepción de comentarios</t>
  </si>
  <si>
    <t xml:space="preserve">correo electrónico: 
buzonsarlaft_ptee@supertransporte.gov.co  
jefaturaplaneacion@supertransporte.gov.co   </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</si>
  <si>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</si>
  <si>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</si>
  <si>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</si>
  <si>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</si>
  <si>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</si>
  <si>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</si>
  <si>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 xml:space="preserve">Número total de artículos del proyecto modificados </t>
  </si>
  <si>
    <t xml:space="preserve">Consolidado de observaciones y respuestas </t>
  </si>
  <si>
    <t xml:space="preserve">No. </t>
  </si>
  <si>
    <t>Fecha de recepción</t>
  </si>
  <si>
    <t xml:space="preserve">Remitente </t>
  </si>
  <si>
    <t xml:space="preserve">Grupo de Interés </t>
  </si>
  <si>
    <t>Observación recibida</t>
  </si>
  <si>
    <t>Estado</t>
  </si>
  <si>
    <t>Consideración desde entidad</t>
  </si>
  <si>
    <t>24 de febrero de 2026</t>
  </si>
  <si>
    <t>Grupo Puerto de Cartagena</t>
  </si>
  <si>
    <r>
      <rPr>
        <b/>
        <i/>
        <sz val="11"/>
        <color rgb="FF000000"/>
        <rFont val="Verdana"/>
      </rPr>
      <t>"Artículo 3. Perfil del Oficial de Cumplimiento</t>
    </r>
    <r>
      <rPr>
        <i/>
        <sz val="11"/>
        <color rgb="FF000000"/>
        <rFont val="Verdana"/>
      </rPr>
      <t>.
Contar con una certificación de idoneidad de competencia como Oficial de Cumplimiento, expedida por un organismo de certificación de personas habilitado por el Organismo Nacional de Acreditación de Colombia (ONAC) bajo la norma ISO/IEC 17024, esta certificación de idoneidad deberá ser actualizada como mínimo cada dos (2) años."
"La exigencia adicional de una certificación de idoneidad bajo la norma ISO/IEC 17024 resulta desproporcionada e injustificada, pues el propio proyecto ya impone como requisito previo un diplomado especializado para ejercer como Oficial de Cumplimiento, el cual garantiza formación suficiente y verificable; imponer además una certificación ISO obligatoria —sin soporte legal expreso y sin que ninguna otra autoridad del sistema LA/FT en Colombia la requiera— constituye una sobrerregulación, vulnera el principio de proporcionalidad y libertad de profesión y contraviene los estándares del GAFI, que no exigen acreditaciones ISO, generando además barreras de entrada, sobrecostos y restricciones que no aportan valor adicional a la eficacia del SARLAFT."</t>
    </r>
  </si>
  <si>
    <t>No aceptada</t>
  </si>
  <si>
    <t>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</si>
  <si>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r>
      <rPr>
        <b/>
        <i/>
        <sz val="11"/>
        <color rgb="FF000000"/>
        <rFont val="Verdana"/>
      </rPr>
      <t>"Artículo 7. Adición del Artículo 5.6.18. Obligaciones del Representante Legal</t>
    </r>
    <r>
      <rPr>
        <i/>
        <sz val="11"/>
        <color rgb="FF000000"/>
        <rFont val="Verdana"/>
      </rPr>
      <t>. 
Ya existe un artículo que regula estas obligaciones, por lo que la incorporación del nuevo artículo 5.6.18 resultaría duplicada; se solicita aclarar la razón para reproducir obligaciones que ya están previstas en el artículo 5.6.8.2 de la Resolución 2328 de 2025, toda vez que esto generaría redundancias, inconsistencias y cargas regulatorias innecesarias, por lo cual se recomienda unificar o ajustar el texto para evitar contradicciones dentro del mismo régimen."</t>
    </r>
  </si>
  <si>
    <t xml:space="preserve">Es importante precisar, que las obligaciones para el representante legal impartidas en el artículo 5.6.8.2. de la Resolución 2328 de 2025 están orientadas al cumplimiento del SARLAFT, mientras que el artículo 5.6.18. del proyecto de Resolución estaría definiendo unas obligaciones al Representante Legal orientadas al cumplimiento del Régimen de Medidas Simplificadas, lo cual no genera ningún tipo de contradicción. </t>
  </si>
  <si>
    <r>
      <rPr>
        <b/>
        <i/>
        <sz val="11"/>
        <color rgb="FF000000"/>
        <rFont val="Verdana"/>
      </rPr>
      <t>Artículo 7. Adición del Artículo 5.6.18. Obligaciones del Representante Legal.</t>
    </r>
    <r>
      <rPr>
        <i/>
        <sz val="11"/>
        <color rgb="FF000000"/>
        <rFont val="Verdana"/>
      </rPr>
      <t xml:space="preserve"> 
Se solicita eliminar esta obligación, toda vez que el Sistema de Reporte en Línea – SIREL de la UIAF únicamente permite y exige el registro del Oficial de Cumplimiento como sujeto reportante autorizado, por lo que exigir al representante legal “registrar su rol como Responsable de Cumplimiento” resulta técnica y operativamente inviable, además de incoherente con los lineamientos de la UIAF y la arquitectura del propio sistema.
Además, hacer que el representante legal reporte ante el SIREL va en contra de la segregación de funciones establecidas en los sistemas de gestión de prevención del lavado de activos, dado que el equilibrio de poderes lo establece el oficial de cumplimiento quien depende de la junta directiva y reporta ante la UIAF con independencia, sin necesidad de solicitar autorización al representante legal.
El  representante legal no tendría incentivo de reportarse a sí mismo ante la UIAF.</t>
    </r>
  </si>
  <si>
    <t xml:space="preserve">Frente a la presente observación debemos manifestar que, no existe ningún tipo de restricción que impida que el Representante Legal se registre como Responsable de Cumplimiento ante el Sistema de Reporte en Línea - SIREL  y efectué el reporte de ROS y AROS ante esta Unidad.  </t>
  </si>
  <si>
    <r>
      <t xml:space="preserve">Artículo 7. Adición del Artículo 5.6.18. Obligaciones del Representante Legal. 
</t>
    </r>
    <r>
      <rPr>
        <i/>
        <sz val="11"/>
        <rFont val="Verdana"/>
      </rPr>
      <t>Se solicita suprimir esta obligación, dado que la función de analizar, determinar y reportar operaciones sospechosas (ROS) a la UIAF corresponde exclusivamente al Oficial de Cumplimiento, quien es el sujeto autorizado por la UIAF para realizar reportes a través del SIREL y quien actúa técnicamente como órgano de control interno del SARLAFT. Asignar esta responsabilidad al representante legal resulta contrario al diseño institucional del sistema LA/FT en Colombia</t>
    </r>
  </si>
  <si>
    <t xml:space="preserve">Frente a la presente observación debemos manifestar que no existe ningún tipo de restricción que impida que el Representante Legal se registre como Responsable de Cumplimiento ante el Sistema de Reporte en Línea - SIREL  y efectué el reporte de ROS y AROS ante esta Unidad. </t>
  </si>
  <si>
    <r>
      <t xml:space="preserve">Artículo 7. Adición del Artículo 5.6.18. Obligaciones del Representante Legal. 
</t>
    </r>
    <r>
      <rPr>
        <i/>
        <sz val="11"/>
        <color rgb="FF000000"/>
        <rFont val="Verdana"/>
      </rPr>
      <t>Se solicita revisar y aclarar esta obligación, toda vez que el curso virtual e‑Learning de la UIAF está diseñado para formar y actualizar a los Oficiales de Cumplimiento y demás sujetos directamente responsables del análisis y reporte LA/FT, no para los representantes legales, quienes no realizan reportes a la UIAF ni ejecutan las funciones técnicas del SARLAFT; exigir esta capacitación obligatoria al representante legal resulta desalineado con la finalidad del curso, crea cargas formativas que no corresponden a su rol y genera una duplicidad innecesaria frente a la formación obligatoria ya prevista para el Oficial de Cumplimiento.</t>
    </r>
  </si>
  <si>
    <r>
      <rPr>
        <sz val="11"/>
        <color rgb="FF000000"/>
        <rFont val="Verdana"/>
      </rPr>
      <t xml:space="preserve">Al respecto aclaramos que el curso virtual “e-Learning" ofrecido por la Unidad de Información y Análisis Financiero UIAF esta dirigido a los grupos de interés del Sistema ALA/CFT/CFP de Colombia y ciudadanía en general, el cual no limita la participación de representantes legales de las empresas. Razón por la cual, ratificamos el lineamiento por considerar que quien desarrolle las funciones de responsable cumplimiento del régimen de medidas simplificadas debe tener conocimientos sobre el Sistema ALA/CFT/CFP. 
Sin embargo, producto de varias observaciones sobre el particular, se considera necesario introducir un parágrafo transitorio en el que se dé un período de transición para el cumplimiento de este requisito. Lo anterior, en los siguientes términos:
</t>
    </r>
    <r>
      <rPr>
        <i/>
        <sz val="11"/>
        <color rgb="FF000000"/>
        <rFont val="Verdana"/>
      </rPr>
      <t xml:space="preserve">"Artículo 5.6.18. Obligaciones del Representante Legal. Las obligaciones definidas para el representante legal están orientadas a otorgarle obligaciones como responsable del cumplimiento del Régimen de Medidas Simplificadas para la prevención de riesgos LA/FT/FP, para lo cual deberá cumplir como mínimo las siguientes obligaciones:  
(...)
Parágrafo transitorio. El cumplimiento del requisito de la realización del curso virtual “e-Learning" publicado en la página web de la Unidad de Información y Análisis Financiero UIAF deberá acreditarse dentro de un plazo de seis (6) meses contados a partir de la fecha de publicación de la presente resolución”. </t>
    </r>
  </si>
  <si>
    <t>REGINA VÉLEZ GÓMEZ</t>
  </si>
  <si>
    <t>Persona natural</t>
  </si>
  <si>
    <r>
      <t xml:space="preserve">Artículo 5.6.4 – Empresas obligadas a la implementación del SARLAFT.
</t>
    </r>
    <r>
      <rPr>
        <i/>
        <sz val="11"/>
        <rFont val="Verdana"/>
      </rPr>
      <t>El umbral de ingresos totales iguales o superiores a 142.206,50 Unidades de Valor Básico (UVB), con corte a 31 de diciembre del año inmediatamente anterior (equivalente aproximadamente a $1.643.010 pesos colombianos, según el valor de la UVB para la vigencia 2025 fijado en $11.552 por la Resolución 3914 de 2024 del Ministerio de Hacienda y Crédito Público), resulta excesivamente alto para la gran mayoría de las empresas del sector transporte, especialmente las pequeñas y medianas, así como para los organismos de apoyo logístico y operadores complementarios.
Este nivel de ingresos excluiría prácticamente a la totalidad de las empresas de menor escala, lo que contraviene el propósito esencial de las normas de prevención y control de riesgos de lavado de activos, financiación del terrorismo y financiación de la proliferación de armas de destrucción masiva: involucrar a todos los sectores económicos en la mitigación de estos riesgos, conforme a estándares internacionales como las recomendaciones del GAFI..
Adicionalmente, y dada la alta exposición inherente del transporte de carga a riesgos de LA/FT/FP (por el uso de vehículos, rutas internacionales, intermediarios y flujos de efectivo), se recomienda obligar a todas las empresas de transporte de carga a implementar el SARLAFT completo, independientemente del nivel de ingresos, alineándose con el enfoque basado en riesgos: a mayor riesgo, mayor control.</t>
    </r>
  </si>
  <si>
    <r>
      <rPr>
        <u/>
        <sz val="11"/>
        <color rgb="FF000000"/>
        <rFont val="Verdana"/>
      </rPr>
      <t>Umbral:</t>
    </r>
    <r>
      <rPr>
        <sz val="11"/>
        <color rgb="FF000000"/>
        <rFont val="Verdana"/>
      </rPr>
      <t xml:space="preserve">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t>
    </r>
    <r>
      <rPr>
        <u/>
        <sz val="11"/>
        <color rgb="FF000000"/>
        <rFont val="Verdana"/>
      </rPr>
      <t>No hay exclusión del sistema:</t>
    </r>
    <r>
      <rPr>
        <sz val="11"/>
        <color rgb="FF000000"/>
        <rFont val="Verdana"/>
      </rPr>
      <t xml:space="preserv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El umbral 142.206,50 UVB no excluye a las MiPymes del SARLAFT; ajusta proporcionalmente las obligaciones según riesgo y capacidad, armoniza con Ley 2294/2023 y Decreto 957/2019, y refuerza el control pleno en transporte de carga por su alta exposición.
</t>
    </r>
    <r>
      <rPr>
        <u/>
        <sz val="11"/>
        <color rgb="FF000000"/>
        <rFont val="Verdana"/>
      </rPr>
      <t>Eficiencia y trazabilidad:</t>
    </r>
    <r>
      <rPr>
        <sz val="11"/>
        <color rgb="FF000000"/>
        <rFont val="Verdana"/>
      </rPr>
      <t xml:space="preserve"> El uso de UVB habilita clasificación automática anual, priorización de supervisión y estabilidad de topes frente a la inflación, sin alterar el universo de vigilados. </t>
    </r>
  </si>
  <si>
    <r>
      <t xml:space="preserve">Artículo 5.6.9 – Perfil del Oficial de Cumplimiento. 
</t>
    </r>
    <r>
      <rPr>
        <i/>
        <sz val="11"/>
        <color rgb="FF000000"/>
        <rFont val="Verdana"/>
      </rPr>
      <t>El proyecto permite que el oficial de cumplimiento principal y suplente sea técnico, tecnólogo o profesional, sin embargo, la exigencia simultánea de una certificación de idoneidad de competencia expedida por un organismo acreditado por ONAC bajo ISO/IEC 17024, con actualización cada dos (2) años, genera inconsistencias y barreras innecesarias.
Permitir perfiles técnicos o tecnólogos, pero condicionar su designación a una certificación costosa (que convierte el conocimiento en un “negocio” y limita el acceso a profesionales calificados) resulta contradictorio y desproporcionado, máxime teniendo en cuenta que ningún organismo supervisor en Colombia, ha impuesto hasta ahora esta certificación obligatoria paraoficiales de cumplimiento en sectores regulados.
Se sugiere eliminar la exigencia de la certificación ONAC-ISO/IEC 17024, manteniendo como requisitos mínimos ser exclusivamente profesional, la experiencia y formación específica en prevención LA/FT/FP.</t>
    </r>
  </si>
  <si>
    <t>Dentro de las modificaciones que se realizarian a partir de la entrada en vigencia del proyecto de acto administrativo objeto a comentarios, no se encuentra las calidades academicas del oficial de cumpliento, puesto que desde la Resolución No. 2328 del 6 de marzo de 2025 se ha permitido que aquella persona que sea designada oficial de cumplimiento por parte de los sujetos obligados a implementar el SARLAFT sea técnico, tecnólogo o profesional, lo cual se extendió al oficial de cumplimiento suplente.
Es del caso precisar que las exigencias en conocimiento técnico y en experiencia por parte del oficial de cumplimiento en la normatividad vigente, y la que entraría a regir, se consideran suficientes puesto que las mismas buscan que aquella persona cuente con las capacidades técnicas para administrar el SARLAFT,  la capacidad de análisis de riesgos, una independencia funcional y la capacidad para implementar controles eficaces, que garanticen una adecuada gestión de riesgos LA/FT/FP al interior de los sujetos vigilados.
De otra parte,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</si>
  <si>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r>
      <t xml:space="preserve">Artículo 5.6.15 – Ámbito de aplicación del Régimen de Medidas Simplificadas para Prevención de Riesgos LA/FT/FP.
</t>
    </r>
    <r>
      <rPr>
        <i/>
        <sz val="11"/>
        <color rgb="FF000000"/>
        <rFont val="Verdana"/>
      </rPr>
      <t>Se sugiere ajustar expresamente el umbral de este régimen simplificado para que sea coherente con el definido en el Artículo 5.6.4 (empresas obligadas al SARLAFT completo), evitando vacíos o duplicidades. Esto garantizaría una aplicación proporcional y escalonada según el tamaño y riesgo de las empresas.</t>
    </r>
  </si>
  <si>
    <t>Umbral: El umbral de 142.206,50 UVB corresponde a la conversión exacta del límite superior de microempresa del Decreto 957 de 2019, expresado en UVB conforme a la Ley 2294 de 2023, por lo que no es un valor discrecional. La segmentación no excluye a los organismos de apoyo: todos continúan obligados al SARLAFT, diferenciándose únicamente el nivel de exigencia (pleno vs. medidas simplificadas) en aplicación del Enfoque Basado en Riesgo establecido en la Resolución 2328 de 2025. Finalmente, se mantiene que todas las empresas de transporte de carga deben implementar el SARLAFT pleno, independientemente de sus ingresos, dada su alta exposición inherente a riesgos LA/FT/FP.</t>
  </si>
  <si>
    <r>
      <t xml:space="preserve">Artículo 5.6.20 – Plazo para la implementación del Régimen de Medidas Simplificadas. 
</t>
    </r>
    <r>
      <rPr>
        <i/>
        <sz val="11"/>
        <color rgb="FF000000"/>
        <rFont val="Verdana"/>
      </rPr>
      <t>El plazo propuesto para implementar el régimen simplificado debería ser equiparado al del SARLAFT completo, es decir, seis (6) meses. Un plazo menor genera asimetrías y dificulta la preparación adecuada de las empresas de menor capacidad.</t>
    </r>
  </si>
  <si>
    <t>Aceptada</t>
  </si>
  <si>
    <t>En materia de SARLAFT, con posterioridad a revisar varias observaciones, se considera pertinente modificar los artículos 5.6.14. del capítulo 6° del Título V de la Circular Única de Infraestructura y Transporte y el artículo 2° de la Resolución No. 2328 de 2025, los cuales quedarán así: 
"Artículo 5.6.14. Plazo para la implementación del SARLAFT. Las empresas del sector transporte que adquieran la calidad de nuevos sujetos vigilados por la Superintendencia de Transporte y, que de conformidad con el artículo 5.6.4 de la Circular Única de Infraestructura y Transporte, se encuentren obligados a la implementación del Sistema de Administración de Riesgos de Lavado de Activos, Financiación del Terrorismo y Financiación de la Proliferación de Armas de Destrucción Masiva - SARLAFT, cuentan con un plazo de seis (6) meses siguientes al otorgamiento del requisito habilitante y/o registro por la autoridad competente para dar cumplimiento a los parámetros establecidos en la presente Circular. Las condiciones y lineamientos para el reporte de información a la UIAF serán definidos por esta unidad, de manera independiente a los plazos de implementación del SARLAFT. 
Parágrafo. Cambio de régimen. Las empresas del sector transporte que luego de hacer la evaluación de sus ingresos con corte al 31 de diciembre del año inmediatamente anterior y que cumplan con la condición señalada en el artículo 5.6.4. de este acto administrativo y, con ello, queden obligadas a la implementación del Sistema de Administración de Riesgos de Lavado de Activos, Financiación del Terrorismo y Financiación de la Proliferación de Armas de Destrucción Masiva - SARLAFT, cuentan con un plazo de seis (6) meses contados a partir del cierre de la vigencia fiscal para dar cumplimiento a los parámetros establecidos en la presente Circular. Las condiciones y lineamientos para el reporte de información a la UIAF serán definidos por esta unidad, de manera independiente a los plazos de implementación del SARLAFT”. 
Artículo 8°. Modificar el Artículo 2° de la Resolución 2328 de 2025, el cual quedará así: 
“Artículo 2. Periodo de Transición. Las empresas obligadas que a la fecha de expedición de la presente Resolución cuenten con el otorgamiento del requisito habilitante y/o registro por la autoridad competente, deberán implementar SARLAFT y/o Régimen de Medidas Simplificadas, según les corresponda, teniendo como fecha máxima el 6 mayo de 2026. 
Parágrafo. Las empresas de servicio público de transporte terrestre automotor de carga deberán continuar efectuando los reportes a la Unidad de Información y Análisis Financiero - UIAF, a través del Sistema de Reporte en Línea - SIREL, de conformidad con los criterios e indicaciones impartidos por esta unidad”.  
Luego de evaluar diferentes observaciones al respecto, el artículo 5.6.19 quedará de la siguiente manera: "Artículo 5.6.19. Plazo para la implementación del Régimen de medidas Simplificadas. 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seis (6) meses siguientes al otorgamiento del requisito habilitante y/o registro por la autoridad competente para dar cumplimiento a los parámetros establecidos en el presente acto administrativo.  
Parágrafo. Cambio de régimen.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t>
  </si>
  <si>
    <r>
      <t xml:space="preserve">Ausencia de mención al Programa de Transparencia y Ética Empresarial (PTEE) y a la tendencia de unificación de sistemas.
</t>
    </r>
    <r>
      <rPr>
        <i/>
        <sz val="11"/>
        <color rgb="FF000000"/>
        <rFont val="Verdana"/>
      </rPr>
      <t>Finalmente, el proyecto de resolución no menciona el Programa de Transparencia y Ética Empresarial (PTEE), regulado por separado en el sector transporte (Resolución 14673 de 2025, que adiciona el Capítulo 10 del Título V de la Circular Única).
Esta omisión resulta llamativa, considerando la tendencia actual hacia la unificación o integración operativa de los dos sistemas (SARLAFT y PTEE) para evitar duplicidades, optimizar recursos y fortalecer la gestión integral de riesgos de corrupción, lavado de activos y financiación del terrorismo.
Se sugiere armonizar plazos y requisitos entre SARLAFT y PTEE para alinearlos con la realidad operativa del sector.</t>
    </r>
  </si>
  <si>
    <t xml:space="preserve">En primer lugar, debemos precisar, que las disposiciones impartidas en la Resolución No. 2328 del 6 de marzo de 2025, modificada parcialmente por la Resolución No. 16615 del 5 de noviembre de 2025, consisten en fijar lineamientos para que los sujetos bajo la inspección, vigilancia y control que ejerce la Superintendencia de Transporte implementen de manera obligatoria el Sistema de Administración de Riesgos de Lavado de Activos, Financiación del Terrorismo y Financiación de la Proliferación de Armas de Destrucción Masiva -SARLAFT.
En segundo lugar, debemos aclarar que las disposiciones impartidas en la Resolución No. 14673 de 2025, consisten en fijar lineamientos para que las personas jurídicas sujetas a la vigilancia, inspección y control de la Superintendencia de Transporte implementen los Programas de Transparencia y Ética Empresarial – PTEE, de conformidad con en el artículo 34-7 de la Ley 1474 de 2011, adicionado por el artículo 9 de la Ley 2195 de 2022.
En virtud de lo anterior, podemos concluir que la Superintedencia de transporte como entidad supervisora NO ha fijado en su regulación la integración del SARLAFT y el PTEE, por considerar que el objeto establecido en cada una de las Resoluciones es totalmente diferente. Mientras el SARLAFT establece lineamientos para la gestión de riesgos LA/FT/FP, el PTEE fija lineamientos para la gestión de riesgos de corrupción y soborno transnacional. 
</t>
  </si>
  <si>
    <r>
      <rPr>
        <b/>
        <i/>
        <sz val="11"/>
        <color rgb="FF000000"/>
        <rFont val="Verdana"/>
      </rPr>
      <t xml:space="preserve">Entrada en vigencia nueva resolución.
</t>
    </r>
    <r>
      <rPr>
        <i/>
        <sz val="11"/>
        <color rgb="FF000000"/>
        <rFont val="Verdana"/>
      </rPr>
      <t xml:space="preserve">Es imperativo tener en cuenta que la entrada en vigencia de esta nueva resolución se produce a mitad del plazo de implementación que actualmente cursa para las empresas del sector transporte. En este momento, muchas empresas han adquirido compromisos contractuales, invertido recursos en procesos de adecuación, contratado personal o asesores externos, implementado software, realizado capacitaciones y avanzado en la construcción de matrices de riesgo, perfiles de riesgo y canales de reporte.
La modificación propuesta, si entra en vigencia de manera inmediata o con plazos muy cortos, generaría un grave perjuicio operativo y económico, al invalidar o requerir rehacer avances ya logrados, duplicar esfuerzos y generar costos adicionales innecesarios en un sector que enfrenta márgenes ajustados y alta competencia.
Se sugiere establecer un régimen transitorio que permita a las empresas que ya estén en proceso de implementación continuar bajo las reglas vigentes hasta completar el plazo originalmente otorgado y, adicionalmente a partir del 06 de mayo, establecer un plazo de unos tres meses para realizar los cambios y ajustes de la nueva resolución. Esto garantizaría continuidad, proporcionalidad y respeto a los principios de buena fe y confianza legítima en la regulación. </t>
    </r>
  </si>
  <si>
    <r>
      <rPr>
        <b/>
        <i/>
        <sz val="11"/>
        <color rgb="FF000000"/>
        <rFont val="Verdana"/>
      </rPr>
      <t xml:space="preserve">Representante Legal. 
</t>
    </r>
    <r>
      <rPr>
        <i/>
        <sz val="11"/>
        <color rgb="FF000000"/>
        <rFont val="Verdana"/>
      </rPr>
      <t>Finalmente, es importante anotar que la nueva resolución parece subestimar la importancia estratégica del Oficial de Cumplimiento al transferir sus funciones clave (como la supervisión de riesgos, reportes a la UIAF y validación de controles) al representante legal en el régimen simplificado. Esta asignación implica que el rol especializado del Oficial no es esencial para la efectividad del sistema, lo cual contrasta con la visión integral de prevención de riesgos LA/FT/FP.
En la práctica, el representante legal, sobrecargado con responsabilidades operativas, administrativas y legales generales, difícilmente podrá dedicar el tiempo necesario para ejecutar estas funciones con el rigor requerido, aumentando el riesgo de incumplimientos, omisiones o detección tardía de operaciones sospechosas. Esto podría comprometer la integridad del SARLAFT en empresas de menor escala, donde los riesgos no desaparecen por el tamaño reducido.</t>
    </r>
  </si>
  <si>
    <t xml:space="preserve">En primer lugar, debemos manifestar que el Régimen de Medidas Simplificadas esta dirigido aquellos sujetos vigilados que hubieren obtenido Ingresos totales, inferiores o iguales a ≤142.206,49 Unidades de Valor Básico (UVB), clasificando así aquellas empresas consideradas como pequeñas, cuyo objetivo consiste en determinar un régimen de medidas simplificadas para la prevención de riesgos LA/FT/FP más liviano, de tal manera que no genere costos excesivos para las empresas obligadas. De acuerdo con lo anterior, el Régimen de Medidas Simplificadas plantea que las funciones de cumplimiento sean llevadas a cabo por el representante legal, suprimiendo la designación del oficial de cumplimiento y contribuyendo así a evitar el costo en la designación de Oficial de Cumplimiento. </t>
  </si>
  <si>
    <t>MARITZA VARGAS RODRIGUEZ</t>
  </si>
  <si>
    <r>
      <t xml:space="preserve">Artículo 5.6.4 – Empresas obligadas a la implementación del SARLAFT
</t>
    </r>
    <r>
      <rPr>
        <i/>
        <sz val="11"/>
        <rFont val="Verdana"/>
      </rPr>
      <t>El proyecto establece como criterio de obligatoriedad un monto de Ingresos Totales iguales o superiores a ≥142.206,50 UVB (equivalente actualmente a $1.642.769.488 con corte a 31 de diciembre del año anterior).
Consideramos que dicho umbral resulta elevado para la realidad económica del sector, especialmente para la mayoría de los organismos de apoyo al tránsito y transporte (CDA, CIA, CEA y CRC), los cuales quedarían excluidos de la obligación plana del SARLAFT y les tocaría aplicar el régimen de medidas simplificadas pese a encontrarse expuestos a riesgos inherentes de LA/FT/FP.
En este sentido, sugerimos:
•	Revisar el umbral de ingresos y establecer un valor más acorde con el tamaño promedio de las operaciones del sector. Sugerimos que el tope sea (80.000 Unidades de Valor Básico (UVB), con corte al31 de diciembre del año inmediatamente anterior)
•	Incorporar criterios adicionales de riesgo (actividad económica, volumen de operaciones, manejo de efectivo, zonas de influencia, tipología de clientes) bajo un enfoque basado en riesgos. Adicionalmente, respecto a las EMPRESAS DE TRANSPORTE DE CARGA en todas sus modalidades (Aerea, Fluvial, Terrestre por carretera y marítima) dada su alta exposición a riesgos de LA/FT/FP derivados de la movilización de mercancías, cobertura territorial y tipologías identificadas por autoridades nacionales e internacionales, consideramos que estas deberían estar obligadas a implementar el Sistema independientemente de los topes de ingresos que se determinen.</t>
    </r>
  </si>
  <si>
    <r>
      <rPr>
        <u/>
        <sz val="11"/>
        <color rgb="FF000000"/>
        <rFont val="Verdana"/>
      </rPr>
      <t>Umbral:</t>
    </r>
    <r>
      <rPr>
        <sz val="11"/>
        <color rgb="FF000000"/>
        <rFont val="Verdana"/>
      </rPr>
      <t xml:space="preserve"> El umbral de 142.206,50 UVB corresponde a la conversión exacta del límite superior de microempresa del Decreto 957 de 2019, expresado en UVB conforme a la Ley 2294 de 2023, por lo que no es un valor discrecional. La segmentación no excluye a los organismos de apoyo: todos continúan obligados al SARLAFT, diferenciándose únicamente el nivel de exigencia (pleno vs. medidas simplificadas) en aplicación del Enfoque Basado en Riesgo establecido en la Resolución 2328 de 2025, de tal forma que se tiene un sustento técnico que reconoce la heterogeneidad del sector transporte y fortalece decisiones basadas en evidencia.
Finalmente, se mantiene que todas las empresas de transporte de carga deben implementar el SARLAFT pleno, independientemente de sus ingresos, dada su alta exposición inherente a riesgos LA/FT/FP.
</t>
    </r>
    <r>
      <rPr>
        <u/>
        <sz val="11"/>
        <color rgb="FF000000"/>
        <rFont val="Verdana"/>
      </rPr>
      <t>No hay exclusión del sistema:</t>
    </r>
    <r>
      <rPr>
        <sz val="11"/>
        <color rgb="FF000000"/>
        <rFont val="Verdana"/>
      </rPr>
      <t xml:space="preserv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t>
    </r>
  </si>
  <si>
    <r>
      <rPr>
        <b/>
        <i/>
        <sz val="11"/>
        <color rgb="FF000000"/>
        <rFont val="Verdana"/>
      </rPr>
      <t xml:space="preserve">Artículo 5.6.9 – Perfil del Oficial de Cumplimiento
</t>
    </r>
    <r>
      <rPr>
        <i/>
        <sz val="11"/>
        <color rgb="FF000000"/>
        <rFont val="Verdana"/>
      </rPr>
      <t>En relación con el literal que permite que el Oficial de Cumplimiento principal y suplente pueda ser técnico, tecnólogo o profesional, sugerimos:
•	Exigir que el Oficial de Cumplimiento sea únicamente Profesional, considerando el nivel de responsabilidad, análisis jurídico-financiero, autonomía técnica y toma de decisiones que implica el cargo.
•	Mantener la exigencia de certificación de idoneidad bajo norma ISO/IEC 17024 expedida por organismo acreditado ante ONAC, pero garantizando claridad en la transición, disponibilidad real de oferta certificadora para evitar MONOPOLIOS o valores altos injustificados, Eliminar el requisito de renovación cada 2 años, ya que, a diferencia de una habilidad técnica, la labor del oficial de cumplimiento NO es una tarea que pierde relevancia o se desgasta cada año para considerar una renovación. 
El fortalecimiento del perfil profesional del Oficial de Cumplimiento contribuye directamente a la calidad del Sistema y a la adecuada gestión del riesgo.</t>
    </r>
  </si>
  <si>
    <t>Dentro de las modificaciones que se realizarian a partir de la entrada en vigencia del proyecto de acto administrativo objeto a comentarios, no se encuentra las calidades academicas del oficial de cumpliento, puesto que desde la Resolución No. 2328 del 6 de marzo de 2025 se ha permitido que aquella persona que sea designada como oficial de cumplimiento por parte de los sujetos obligados a implementar el SARLAFT sea técnico, tecnólogo o profesional, lo cual se extendió al oficial de cumplimiento suplente.
Es del caso precisar que las exigencias en conocimiento técnico y en experiencia por parte del oficial de cumplimiento en la normatividad vigente, y la que entraría a regir, se consideran suficientes puesto que las mismas buscan que aquella persona cuente con las capacidades técnicas para administrar el SARLAFT,  la capacidad de análisis de riesgos, una independencia funcional y la capacidad para implementar controles eficaces, que garanticen una adecuada gestión de riesgos LA/FT/FP al interior de los sujetos vigilados.
De otra parte, es importante precisar que la Superintedencia de Transporte ejerciendo su rol de supervisor en el sistema ALA/CFT/CFP de Colombia dirigido al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</si>
  <si>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r>
      <rPr>
        <b/>
        <i/>
        <sz val="11"/>
        <rFont val="Verdana"/>
      </rPr>
      <t>Artículo 5.6.15 – Ámbito de aplicación del Régimen de Medidas Simplificadas</t>
    </r>
    <r>
      <rPr>
        <i/>
        <sz val="11"/>
        <rFont val="Verdana"/>
      </rPr>
      <t xml:space="preserve">
Sugerimos que el umbral establecido para el Régimen de Medidas Simplificadas sea coherente y proporcional frente a lo que finalmente se defina en el Artículo 5.6.4 y la propuesta presentada de (80.000 Unidades de Valor Básico (UVB), evitando vacíos regulatorios o tratamientos desarticulados. La estructura normativa debe garantizar armonía entre el Sistema completo y el régimen simplificado, bajo criterios claros de segmentación por nivel de riesgo y capacidad operativa. 
Así mismo, se requiere máxima ampliación y claridad sobre cada uno de los puntos que debe desarrollarla empresa en este régimen como obligaciones, responsabilidades, documentación a crear, reportes a realizar, transición en caso de cumplir topes y sanciones por no aplicación del régimen.</t>
    </r>
  </si>
  <si>
    <r>
      <rPr>
        <u/>
        <sz val="11"/>
        <color rgb="FF000000"/>
        <rFont val="Verdana"/>
      </rPr>
      <t>Umbral:</t>
    </r>
    <r>
      <rPr>
        <sz val="11"/>
        <color rgb="FF000000"/>
        <rFont val="Verdana"/>
      </rPr>
      <t xml:space="preserve"> El umbral de 142.206,50 UVB corresponde a la conversión exacta del límite superior de microempresa del Decreto 957 de 2019, expresado en UVB conforme a la Ley 2294 de 2023, por lo que no es un valor discrecional. La segmentación no excluye a los organismos de apoyo: todos continúan obligados al SARLAFT, diferenciándose únicamente el nivel de exigencia (pleno vs. medidas simplificadas) en aplicación del Enfoque Basado en Riesgo establecido en la Resolución 2328 de 2025. Finalmente, se mantiene que todas las empresas de transporte de carga deben implementar el SARLAFT pleno, independientemente de sus ingresos, dada su alta exposición inherente a riesgos LA/FT/FP.
</t>
    </r>
    <r>
      <rPr>
        <u/>
        <sz val="11"/>
        <color rgb="FF000000"/>
        <rFont val="Verdana"/>
      </rPr>
      <t>No hay exclusión del sistema:</t>
    </r>
    <r>
      <rPr>
        <sz val="11"/>
        <color rgb="FF000000"/>
        <rFont val="Verdana"/>
      </rPr>
      <t xml:space="preserv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t>
    </r>
    <r>
      <rPr>
        <u/>
        <sz val="11"/>
        <color rgb="FF000000"/>
        <rFont val="Verdana"/>
      </rPr>
      <t>Reportes a realizar:</t>
    </r>
    <r>
      <rPr>
        <sz val="11"/>
        <color rgb="FF000000"/>
        <rFont val="Verdana"/>
      </rPr>
      <t xml:space="preserve"> De acuerdo con la Resolución 2328 de 2025, todos los sujetos obligados (pleno y medidas simplificadas) deben reportar a la UIAF los Reportes de Operaciones Sospechosas (ROS), Ausencia de ROS (AROS), reportes objetivos y ausencia de reportes objetivos, a través del SIREL, siguiendo los plazos y requisitos definidos por la UIAF.
</t>
    </r>
    <r>
      <rPr>
        <u/>
        <sz val="11"/>
        <color rgb="FF000000"/>
        <rFont val="Verdana"/>
      </rPr>
      <t>Transición en caso de superar el umbral:</t>
    </r>
    <r>
      <rPr>
        <sz val="11"/>
        <color rgb="FF000000"/>
        <rFont val="Verdana"/>
      </rPr>
      <t xml:space="preserve"> Si una empresa que venía aplicando medidas simplificadas supera el umbral de ingresos (142.206,50 UVB), deberá transitar al régimen pleno del SARLAFT, ajustando políticas, procedimientos, matriz de riesgos, controles y reportes, dentro del plazo definido en la Resolución 2328 para la implementación (ocho meses desde el momento en que adquiere la condición obligada).
</t>
    </r>
    <r>
      <rPr>
        <u/>
        <sz val="11"/>
        <color rgb="FF000000"/>
        <rFont val="Verdana"/>
      </rPr>
      <t>Sanciones por no aplicación del régimen:</t>
    </r>
    <r>
      <rPr>
        <sz val="11"/>
        <color rgb="FF000000"/>
        <rFont val="Verdana"/>
      </rPr>
      <t xml:space="preserve"> El incumplimiento de la implementación o aplicación del SARLAFT (pleno o medidas simplificadas) genera la apertura de proceso administrativo sancionatorio por parte de la Superintendencia de Transporte, conforme al Artículo 46 de la Ley 336 de 1996 y al procedimiento del CPACA, pudiendo derivar en multas y demás sanciones previstas en la normativa.</t>
    </r>
  </si>
  <si>
    <r>
      <rPr>
        <b/>
        <i/>
        <sz val="11"/>
        <color theme="1"/>
        <rFont val="Verdana"/>
      </rPr>
      <t>Artículo 5.6.20 – Plazo para la implementación del Régimen de Medidas Simplifi cadas.</t>
    </r>
    <r>
      <rPr>
        <i/>
        <sz val="11"/>
        <color theme="1"/>
        <rFont val="Verdana"/>
      </rPr>
      <t xml:space="preserve">
Consideramos que el plazo para la implementación del Régimen de Medidas Simplifi cadas debe ser deseis (6) meses, igual que el otorgado para el Sistema completo.
La implementación, incluso bajo medidas simplifi cadas, implica:
• Diagnóstico y evaluación de riesgos.
• Elaboración o actualización de políticas y procedimientos.
• Designación de responsables.
• Capacitación.
• Implementación de controles y herramientas de monitoreo.
Un plazo inferior podría generar implementaciones meramente formales y no efectivas.</t>
    </r>
  </si>
  <si>
    <t xml:space="preserve">Luego de evaluar diferentes observaciones al respecto, los artículos 5.6.19 y 5.6.20. quedarán de la siguiente manera: "Artículo 5.6.19. Plazo para la implementación del Régimen de medidas Simplificadas.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
Parágrafo: 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ocho (8) meses siguientes a la fecha de notificación del otorgamiento del requisito habilitante y/o registro por la autoridad competente para dar cumplimiento a los parámetros establecidos en el presente acto administrativo". 
"Artículo 5.6.20. Periodo de Transición del Régimen de Medidas Simplificadas. Los sujetos obligados a la implementación del Régimen de Medidas Simplificadas conforme a lo señalado en el presente acto administrativo, y que cuenten con el otorgamiento del requisito habilitante o registro por la autoridad competente, a la fecha de expedición de la presente Circular, deberán implementar el Régimen de Medidas Simplificadas teniendo como fecha máxima el 30 junio de 2026".
</t>
  </si>
  <si>
    <r>
      <rPr>
        <b/>
        <i/>
        <sz val="11"/>
        <color theme="1"/>
        <rFont val="Verdana"/>
      </rPr>
      <t>Claridad acerca del PTEE frente a los cambios que tiene el SARLAFT.</t>
    </r>
    <r>
      <rPr>
        <i/>
        <sz val="11"/>
        <color theme="1"/>
        <rFont val="Verdana"/>
      </rPr>
      <t xml:space="preserve">
Para el sector transporte se debe implementar en la misma medida el PTEE al igual que el SARLAFT, sinembargo, con esta modifi cación realizada a la resolución 2328, no se ha mencionado los posiblescambios que representa este tema para el PTEE, por lo cual solicitamos máxima claridad, ya que ambossistemas comparten obligaciones y responsabilidades como la designación de un ofi cial de cumplimientoy la creación de documentos.</t>
    </r>
  </si>
  <si>
    <t xml:space="preserve">En primer lugar, debemos precisar, que las disposiciones impartidas en la Resolución No. 2328 del 06 de marzo de 2025, modificada parcialmente por la Resolución No. 16615 del 05 de noviembre de 2025, consisten en fijar lineamientos para que los sujetos bajo la inspección, vigilancia y control que ejerce la Superintendencia de Transporte implementen de manera obligatoria el Sistema de Administración de Riesgos de Lavado de Activos, Financiación del Terrorismo y Financiación de la Proliferación de Armas de Destrucción Masiva -SARLAFT.
En segundo lugar, debemos aclarar que las disposiciones impartidas en la Resolución No. 14673 de 2025, consisten en fijar lineamientos para que las personas jurídicas sujetas a la vigilancia, inspección y control de la Superintendencia de Transporte implementen los Programas de Transparencia y Ética Empresarial – PTEE, de conformidad con en el artículo 34-7 de la Ley 1474 de 2011, adicionado por el artículo 9 de la Ley 2195 de 2022.
En virtud de lo anterior, podemos concluir que la Superintedencia de transporte como entidad supervisora NO ha fijado en su regulación la integración del SARLAFT y el PTEE, por considerar que el objeto establecido en cada una de las Resoluciones es totalmente diferente. Mientras el SARLAFT establece lineamientos para la gestión de riesgos LA/FT/FP, el PTEE fija lineamientos para la gestión de riesgos de corrupción y soborno transnacional. 
</t>
  </si>
  <si>
    <t>Camilo Montealegre Bermeo</t>
  </si>
  <si>
    <t xml:space="preserve">Red Global de Oficiales de Cumplimiento </t>
  </si>
  <si>
    <r>
      <rPr>
        <b/>
        <i/>
        <sz val="11"/>
        <color theme="1"/>
        <rFont val="Verdana"/>
      </rPr>
      <t>Artículo 5.6.4 – Empresas obligadas a la implementación del SARLAFT</t>
    </r>
    <r>
      <rPr>
        <i/>
        <sz val="11"/>
        <color theme="1"/>
        <rFont val="Verdana"/>
      </rPr>
      <t xml:space="preserve"> 
El proyecto establece como criterio de obligatoriedad un monto de Ingresos Totales iguales o superiores a ≥142.206,50 UVB (equivalente actualmente a $1.642.769.488 con corte a 31 de diciembre del año anterior). 
Consideramos que dicho umbral resulta elevado para la realidad económica del sector, especialmente para la mayoría de los organismos de apoyo al tránsito y transporte (CDA, CIA, CEA y CRC), los cuales quedarían excluidos de la obligación plena del SARLAFT y les tocaría aplicar el régimen de medidas simplificadas pese a encontrarse expuestos a riesgos inherentes de LA/FT/FP. 
En este sentido, sugerimos: 
•	Revisar el umbral de ingresos y establecer un valor más acorde con el tamaño promedio de las operaciones del sector. Sugerimos que el tope sea (80.000 Unidades de Valor Básico (UVB), con corte al 31 de diciembre del año inmediatamente anterior).
•	Incorporar criterios adicionales de riesgo (actividad económica, volumen de operaciones, manejo de efectivo, zonas de influencia, tipología de clientes) bajo un enfoque basado en riesgos. 
Adicionalmente, respecto a las EMPRESAS DE TRANSPORTE DE CARGA en todas sus modalidades (Aerea, Fluvial, Terrestre por carretera y marítima) dada su alta exposición a riesgos de LA/FT/FP derivados de la movilización de mercancías, cobertura territorial y tipologías identificadas por autoridades nacionales e internacionales, consideramos que estas deberían estar obligadas a implementar el Sistema independientemente de los topes de ingresos que se determinen.</t>
    </r>
  </si>
  <si>
    <r>
      <rPr>
        <b/>
        <i/>
        <sz val="11"/>
        <color rgb="FF000000"/>
        <rFont val="Verdana"/>
      </rPr>
      <t xml:space="preserve">Artículo 5.6.9 – Perfil del Oficial de Cumplimiento
</t>
    </r>
    <r>
      <rPr>
        <i/>
        <sz val="11"/>
        <color rgb="FF000000"/>
        <rFont val="Verdana"/>
      </rPr>
      <t>En relación con el literal que permite que el Oficial de Cumplimiento principal y suplente pueda ser técnico, tecnólogo o profesional, sugerimos:
• Exigir que el Oficial de Cumplimiento sea únicamente Profesional, considerando el nivel de responsabilidad, análisis jurídico-financiero, autonomía técnica y toma de decisiones que implica el cargo.
• Mantener la exigencia de certificación de idoneidad bajo norma ISO/IEC 17024 expedida por organismo acreditado ante ONAC, pero garantizando claridad en la transición, disponibilidad real de oferta certificadora para evitar MONOPOLIOS o valores altos injustificados, Eliminar el requisito de renovación cada 2 años, ya que, a diferencia de una habilidad técnica, la labor del oficial de cumplimiento NO es una tarea que pierde relevancia o se desgasta cada año para considerar una renovación.</t>
    </r>
  </si>
  <si>
    <r>
      <rPr>
        <b/>
        <i/>
        <sz val="11"/>
        <color rgb="FF000000"/>
        <rFont val="Verdana"/>
      </rPr>
      <t xml:space="preserve">Artículo 5.6.15 – Ámbito de aplicación del Régimen de Medidas Simplificadas. 
</t>
    </r>
    <r>
      <rPr>
        <i/>
        <sz val="11"/>
        <color rgb="FF000000"/>
        <rFont val="Verdana"/>
      </rPr>
      <t>Sugerimos que el umbral establecido para el Régimen de Medidas Simplificadas sea coherente y proporcional frente a lo que finalmente se defina en el Artículo 5.6.4 y la propuesta presentada de (80.000 Unidades de Valor Básico (UVB), evitando vacíos regulatorios o tratamientos desarticulados. 
La estructura normativa debe garantizar armonía entre el Sistema completo y el régimen simplificado, bajo criterios claros de segmentación por nivel de riesgo y capacidad operativa. 
Así mismo, se requiere máxima ampliación y claridad sobre cada uno de los puntos que debe desarrollar la empresa en este régimen como obligaciones, responsabilidades, documentación a crear, reportes a realizar, transición en caso de cumplir topes y sanciones por no aplicación del régimen.</t>
    </r>
  </si>
  <si>
    <r>
      <rPr>
        <b/>
        <i/>
        <sz val="11"/>
        <color rgb="FF000000"/>
        <rFont val="Verdana"/>
      </rPr>
      <t xml:space="preserve">Artículo 5.6.20 – Plazo para la implementación del Régimen de Medidas Simplificadas. 
</t>
    </r>
    <r>
      <rPr>
        <i/>
        <sz val="11"/>
        <color rgb="FF000000"/>
        <rFont val="Verdana"/>
      </rPr>
      <t>Consideramos que el plazo para la implementación del Régimen de Medidas Simplificadas debe ser de seis (6) meses, igual que el otorgado para el Sistema completo. 
La implementación, incluso bajo medidas simplificadas, implica: 
•	Diagnóstico y evaluación de riesgos. 
•	Elaboración o actualización de políticas y procedimientos. 
•	Designación de responsables. 
•	Capacitación. 
•	Implementación de controles y herramientas de monitoreo. 
Un plazo inferior podría generar implementaciones meramente formales y no efectivas</t>
    </r>
  </si>
  <si>
    <r>
      <rPr>
        <b/>
        <i/>
        <sz val="11"/>
        <color rgb="FF000000"/>
        <rFont val="Verdana"/>
      </rPr>
      <t xml:space="preserve">Claridad acerca del PTEE frente a los cambios que tiene el SARLAFT.
</t>
    </r>
    <r>
      <rPr>
        <i/>
        <sz val="11"/>
        <color rgb="FF000000"/>
        <rFont val="Verdana"/>
      </rPr>
      <t>Para el sector transporte se debe implementar en la misma medida el PTEE al igual que el SARLAFT, sin embargo, con esta modificación realizada a la resolución 2328, no se ha mencionado los posibles cambios que representa este tema para el PTEE, por lo cual solicitamos máxima claridad, ya que ambos sistemas comparten obligaciones y responsabilidades como la designación de un oficial de cumplimiento y la creación de documentos.</t>
    </r>
  </si>
  <si>
    <t>Santiago Andrés Giraldo Cardona</t>
  </si>
  <si>
    <r>
      <rPr>
        <b/>
        <i/>
        <sz val="11"/>
        <color rgb="FF000000"/>
        <rFont val="Verdana"/>
      </rPr>
      <t>Certificación ONAC solo para quienes no sean profesionales universitarios</t>
    </r>
    <r>
      <rPr>
        <i/>
        <sz val="11"/>
        <color rgb="FF000000"/>
        <rFont val="Verdana"/>
      </rPr>
      <t xml:space="preserve"> 
Se propone que la certificación ONAC: 
•	Sea obligatoria únicamente para quienes ejerzan como Oficiales de Cumplimiento contando con formación técnica o tecnológica, 
•	Mientras que, para quienes cuenten con título profesional universitario en áreas afines y con experiencia específica en gestión de riesgos LA/FT/FP, dicha certificación tenga carácter optativo, como mecanismo de valor agregado, pero no como condición habilitante. 
De esta forma: 
•	Se reconoce la mayor profundidad y alcance de la formación profesional universitaria. 
•	Se introduce un criterio de graduación razonable de la carga, según el nivel académico. 
•	Se mitiga el impacto económico y operativo sobre profesionales ya altamente capacitados. </t>
    </r>
  </si>
  <si>
    <r>
      <rPr>
        <b/>
        <i/>
        <sz val="11"/>
        <color rgb="FF000000"/>
        <rFont val="Verdana"/>
      </rPr>
      <t>Sugerencia de redacción alternativa (para consideración de la Superintendencia)</t>
    </r>
    <r>
      <rPr>
        <i/>
        <sz val="11"/>
        <color rgb="FF000000"/>
        <rFont val="Verdana"/>
      </rPr>
      <t xml:space="preserve"> 
De manera ilustrativa, podría considerarse una redacción como la siguiente, dentro del literal b) del artículo 5.6.9: 
“b. El Oficial de Cumplimiento principal y suplente podrá ser técnico, tecnólogo o profesional, y deberá acreditar formación en materia de administración de riesgos LA/FT/FP demostrable a través de diplomado mínimo de noventa (90) horas o posgrado, así como experiencia mínima de seis (6) meses en el desempeño de cargos relacionados con la administración de riesgos LA/FT/FP. 
Cuando el Oficial de Cumplimiento cuente únicamente con formación técnica o tecnológica, deberá adicionalmente contar con una certificación de idoneidad de competencia como Oficial de Cumplimiento, expedida por un organismo de certificación de personas habilitado por el Organismo Nacional de Acreditación de Colombia (ONAC) bajo la norma ISO/IEC 17024, la cual deberá actualizarse como mínimo cada dos (2) años. 
En el caso de Oficiales de Cumplimiento con título profesional universitario en áreas afines, la certificación ONAC tendrá carácter potestativo, sin perjuicio del deber de mantener procesos de actualización y formación continua.”</t>
    </r>
  </si>
  <si>
    <t>Paula Andrea Moncada Moncada</t>
  </si>
  <si>
    <r>
      <rPr>
        <b/>
        <i/>
        <sz val="11"/>
        <color rgb="FF000000"/>
        <rFont val="Verdana"/>
      </rPr>
      <t>Claridad en materia de plazos y régimen de transición</t>
    </r>
    <r>
      <rPr>
        <i/>
        <sz val="11"/>
        <color rgb="FF000000"/>
        <rFont val="Verdana"/>
      </rPr>
      <t xml:space="preserve"> 
El borrador contempla distintos esquemas temporales (plazo desde cierre fiscal, plazos diferenciados por régimen y fecha de transición), lo cual podría generar interpretaciones divergentes entre los sujetos vigilados. 
En este sentido, respetuosamente sugiero evaluar la inclusión de lineamientos aclaratorios que permitan: 
•	Unificación interpretativa de los plazos aplicables 
•	Claridad en la armonización entre fechas dinámicas y fechas fijas de transición </t>
    </r>
  </si>
  <si>
    <r>
      <rPr>
        <b/>
        <i/>
        <sz val="11"/>
        <color rgb="FF000000"/>
        <rFont val="Verdana"/>
      </rPr>
      <t xml:space="preserve">Obligatoriedad del Oficial de Cumplimiento suplente 
</t>
    </r>
    <r>
      <rPr>
        <i/>
        <sz val="11"/>
        <color rgb="FF000000"/>
        <rFont val="Verdana"/>
      </rPr>
      <t xml:space="preserve">Si bien entiendo el propósito de garantizar continuidad en la gestión del riesgo, la obligatoriedad de designar un Oficial de Cumplimiento suplente podría resultar desproporcionada para empresas de menor tamaño o con estructuras organizacionales reducidas, especialmente aquellas bajo régimen de medidas simplificadas. 
Respetuosamente sugiero evaluar: 
•	La aplicación gradual de esta exigencia 
•	Diferenciación según tamaño o nivel de ingresos 
•	Alternativas funcionales de suplencia en estructuras organizacionales pequeñas </t>
    </r>
  </si>
  <si>
    <r>
      <rPr>
        <sz val="11"/>
        <color rgb="FF000000"/>
        <rFont val="Verdana"/>
      </rPr>
      <t xml:space="preserve">Se ha de tener presente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También corresponde precisar que a los sujetos obligados a la implementación del Régimen de Medidas Simplificadas para la Prevención de Riesgos LA/FT/FP no le es obligatorio nombrar un oficial de cumplimiento principal, mucho menos suplente, puesto que tal exigencia no se encuentra en ningún aparte normativo proferido por esta Superintendencia. Es el representante legal de cada sujeto obligado quien adquiere obligaciones como responsable del cumplimiento del Régimen de Medidas Simplificadas para la prevención de riesgos LA/FT/FP.
No obstante lo expuesto, al revisar varias observaciones sobre este requisito, se establece la creación de un parágrafo transitorio donde se dispone un período de transición para la designación del oficial de cumplimiento suplente, de la siguiente manera:
</t>
    </r>
    <r>
      <rPr>
        <i/>
        <sz val="11"/>
        <color rgb="FF000000"/>
        <rFont val="Verdana"/>
      </rPr>
      <t>"Parágrafo transitorio. El cumplimiento del requisito de la certificación de idoneidad de competencia del oficial de cumplimiento deberá acreditarse dentro de un plazo de seis (6) meses contados a partir de la fecha de publicación de la presente resolución. Asimismo, los sujetos obligados cuentan con el término máximo de seis (6) meses, también contados a partir de la fecha de publicación de este acto administrativo, para realizar la designación del oficial de cumplimiento suplente”.</t>
    </r>
    <r>
      <rPr>
        <sz val="11"/>
        <color rgb="FF000000"/>
        <rFont val="Verdana"/>
      </rPr>
      <t xml:space="preserve"> </t>
    </r>
  </si>
  <si>
    <r>
      <t xml:space="preserve">Estándares de idoneidad del Oficial de Cumplimiento 
</t>
    </r>
    <r>
      <rPr>
        <i/>
        <sz val="11"/>
        <color rgb="FF000000"/>
        <rFont val="Verdana"/>
      </rPr>
      <t xml:space="preserve">El borrador amplía el perfil del Oficial de Cumplimiento permitiendo formación técnica o tecnológica. Dada la complejidad de la gestión de riesgos LA/FT/FP y su impacto jurídico, considero pertinente revisar el estándar mínimo de idoneidad requerido. 
En este contexto, sugiero evaluar: 
•	La exigencia de formación profesional mínima 
•	Robustecer los requisitos que actualmente se tienen, es decir, que la formación del Oficial de Cumplimiento deba hacerse con entidades realmente acreditadas y con reconocimiento. </t>
    </r>
  </si>
  <si>
    <t>Dentro de las modificaciones que se realizarian a partir de la entrada en vigencia del proyecto de acto administrativo objeto a comentarios, no se encuentra las calidades academicas del oficial de cumpliento, puesto que desde la Resolución No. 2328 del 6 de marzo de 2025 se ha permitido que aquella persona que sea designada oficial de cumplimiento por parte de los sujetos obligados a implementar el SARLAFT sea técnico, tecnólogo o profesional, lo cual se extendió al oficial de cumplimiento suplente.
Es del caso precisar que las exigencias en conocimiento técnico y en experiencia por parte del oficial de cumplimiento en la normatividad vigente, y la que entraría a regir, se consideran suficientes puesto que las mismas buscan que aquella persona cuente con las capacidades técnicas para administrar el SARLAFT,  la capacidad de análisis de riesgos, una independencia funcional y la capacidad para implementar controles eficaces, que garanticen una adecuada gestión de riesgos LA/FT/FP al interior de los sujetos vigilados.</t>
  </si>
  <si>
    <r>
      <rPr>
        <b/>
        <i/>
        <sz val="11"/>
        <color rgb="FF000000"/>
        <rFont val="Verdana"/>
      </rPr>
      <t>Certificación de idoneidad bajo acreditación ONAC</t>
    </r>
    <r>
      <rPr>
        <i/>
        <sz val="11"/>
        <color rgb="FF000000"/>
        <rFont val="Verdana"/>
      </rPr>
      <t xml:space="preserve"> 
La exigencia de certificaciones bajo organismos acreditados por ONAC (ISO/IEC 17024) podría generar barreras de acceso, incrementos de costos y limitaciones de oferta en el corto plazo. 
Respetuosamente deberían considerar alternativas complementarias como: 
•	Que no se haga efectivo lo relativo a la certificación ONAC toda vez que a la fecha no hay suficiente oferta y el plazo es realmente corto teniendo en cuenta que el Oficial de Cumplimiento debe realizar en el año varios cursos o diplomados de actualización. 
•	Certificaciones expedidas por universidades acreditadas 
•	Programas académicos especializados 
•	Esquemas mixtos de validación de idoneidad 
•	Certificaciones expedidas por universidades acreditadas 
•	Programas académicos especializados 
•	Esquemas mixtos de validación de idoneidad </t>
    </r>
  </si>
  <si>
    <t xml:space="preserve">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
</t>
  </si>
  <si>
    <r>
      <rPr>
        <b/>
        <i/>
        <sz val="11"/>
        <color rgb="FF000000"/>
        <rFont val="Verdana"/>
      </rPr>
      <t xml:space="preserve">Desarrollo del Régimen de Medidas Simplificadas 
</t>
    </r>
    <r>
      <rPr>
        <i/>
        <sz val="11"/>
        <color rgb="FF000000"/>
        <rFont val="Verdana"/>
      </rPr>
      <t xml:space="preserve">
La introducción del régimen simplificado representa un avance relevante en términos de proporcionalidad. No obstante, se identifican oportunidades de fortalecimiento en cuanto a su desarrollo operativo. 
Considerar la expedición de instrumentos complementarios tales como: 
•	Guías metodológicas sectoriales 
•	Estándares documentales mínimos 
•	Listas de verificación para supervisión 
Estos elementos contribuirían a una implementación más uniforme y reducirían riesgos de interpretaciones dispares.</t>
    </r>
  </si>
  <si>
    <t>Realmente no corresponde a una observación tendiente a solicitar la modificación de alguno de los apartes normativos del proyecto de resolución. Sin embargo, para conocimiento del remitente, se informa que en efecto, tanto para aquellos sujetos obligados en la implementación del SARLAFT, como del régimen de medidas simplificadas, se ha contemplado el acompañamiento por parte de la Superintendencia de Transporte a través del despliegue de una fase pedagógica y de promoción del cumplimiento normartivo correspondiente.</t>
  </si>
  <si>
    <r>
      <rPr>
        <b/>
        <i/>
        <sz val="11"/>
        <color rgb="FF000000"/>
        <rFont val="Verdana"/>
      </rPr>
      <t xml:space="preserve">Acompañamiento pedagógico posterior 
</t>
    </r>
    <r>
      <rPr>
        <i/>
        <sz val="11"/>
        <color rgb="FF000000"/>
        <rFont val="Verdana"/>
      </rPr>
      <t>Dada la relevancia estructural de los cambios propuestos, respetuosamente sugiero contemplar una fase pedagógica posterior a la expedición de la norma, que incluya: 
•	Circulares interpretativas 
•	Espacios de socialización técnica 
•	Canales formales de consulta 
Lo anterior fortalecería la apropiación del marco regulatorio y facilitaría su adopción efectiva por parte de los sujetos vigilados.</t>
    </r>
  </si>
  <si>
    <t xml:space="preserve">CAROLINA SALAZAR RESTREPO </t>
  </si>
  <si>
    <r>
      <rPr>
        <b/>
        <i/>
        <sz val="11"/>
        <color rgb="FF000000"/>
        <rFont val="Verdana"/>
      </rPr>
      <t xml:space="preserve">IX. CONCLUSIONES Y RECOMENDACIONES 
</t>
    </r>
    <r>
      <rPr>
        <i/>
        <sz val="11"/>
        <color rgb="FF000000"/>
        <rFont val="Verdana"/>
      </rPr>
      <t>A partir del análisis realizado, se concluye que la modificación propuesta, en particular la introducción de umbrales de ingresos como criterio determinante de aplicabilidad del SARLAFT y la creación de un régimen simplificado sin elementos estructurales de control, puede generar una reducción significativa en la cobertura y efectividad del sistema de prevención del LA/FT/FP en el Sector Transporte que ya había sido definida anteriormente a través de la Resolución 2328 de 2025 y reafirmada a través de la Resolución 16615 de 2025.  
En este sentido, se recomienda reconsiderar el alcance de la modificación, garantizando que cualquier esquema de diferenciación se sustente en un análisis integral del riesgo sectorial y no exclusivamente en variables financieras, e incorporando elementos mínimos obligatorios que aseguren la adecuada gestión del riesgo en todos los sujetos vigilados. 
Finalmente, resulta fundamental mantener un enfoque regulatorio que preserve la coherencia del sistema, la alineación con estándares internacionales y la efectividad de las medidas de prevención, evitando la generación de vacíos que puedan ser aprovechados para la materialización de riesgos asociados al LA/FT/FP.</t>
    </r>
  </si>
  <si>
    <t>No se  genera una reducción significativa en la cobertura y efectividad del sistema de prevención del LA/FT/FP en el Sector Transporte, puesto que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El Régimen de Medidas Simplificadas deberá tener en cuenta los riesgos propios relacionados con el LA/FT/FP, para lo cual deberá analizar el tipo de negocio, la operación, el tamaño, las áreas geográficas donde opera, el contexto interno y externo, y las demás características particulares de la organización. Adicionalmente, conforme con lo reglado en el proyecto de resolución modificatoria objeto de comentarios, los sujetos obligados a la implementación del Régimen de Medidas Simplificadas deben adoptar una política de prevención de riesgos LA/FT/FP y sus representante legales deben cumplir una serie de obligaciones como responsable del cumplimiento del Régimen de Medidas Simplificadas para la prevención de riesgos LA/FT/FP.</t>
  </si>
  <si>
    <t>RITO ALFONSO SANTAMERIA PEÑA</t>
  </si>
  <si>
    <t>1. Artículo 5.6.9 – Perfil del Oficial de Cumplimiento (principal y suplente) Si bien la designación de un Oficial de Cumplimiento suplente busca garantizar la continuidad del sistema, se sugiere evaluar esquemas organizacionales actuales en los que dicha continuidad se asegura mediante estructuras colegiadas, sistemas integrados de gestión (SIG) acompañado oficial de cumplimiento externo con soporte técnico permanente. Una exigencia rígida podría generar cargas innecesarias en organizaciones que ya cuentan con modelos robustos de gobierno de riesgos, siempre que se trabaje bajo modelo de las tres líneas de defensa es decir siempre trabaja en equipo con las áreas de SIG.</t>
  </si>
  <si>
    <t>Se ha de tener presente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También corresponde precisar que a los sujetos sometidos a inspección, control y vigilancia que deben dar cumplimiento al Régimen de Medidas Simplificadas para la Prevención de Riesgos LA/FT/FP, es decir aquellos con menores ingresos, no le es obligatorio nombrar un oficial de cumplimiento principal, mucho menos suplente, puesto que tal exigencia no se encuentra en ningún aparte normativo proferido por esta Superintendencia. Es el representante legal de cada sujeto obligado quien adquiere obligaciones como responsable del cumplimiento del Régimen de Medidas Simplificadas para la prevención de riesgos LA/FT/FP.</t>
  </si>
  <si>
    <t xml:space="preserve">2. Certificación de idoneidad acreditada por ONAC La exigencia de certificación bajo norma ISO/IEC 17024 constituye un estándar elevado que 
puede generar barreras de entrada si no se contemplan equivalencias académicas o periodos de transición. Se sugiere reconocer formación certificada por la universidad de Antioquia quien con alianza de la UIAF  realizó un diplomado un nivel de exigencia muy alto, cuando quienes tengan este diploma omitir este requisito de certificación en ISO/IEC 17024 </t>
  </si>
  <si>
    <t>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</si>
  <si>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t xml:space="preserve">3. Límite máximo de designaciones por Oficial de Cumplimiento 
La limitación a un número máximo de empresas por profesional puede afectar el modelo de 
cumplimiento externo consolidado en el sector transporte y demás empresas obligadas, generar 
incremento de costos empresariales y restringir la libre competencia profesional para quienes 
trabajamos como independientes. Se sugiere evaluar un esquema basado en capacidad 
operativa, complejidad empresarial y en su defecto ampliar el límite el número de cupos de 
oficial de cumplimiento, para tal es importante avanzar en ampliación a veinte  (20) cupos 
siempre y cuando se trabaje un modelo bajo las tres líneas de defensa, porque se compromete 
las empresas y no son sistemas solo del oficial de cumplimiento si no por el contrario se vuelve 
un sistema de la sociedad.  </t>
  </si>
  <si>
    <t>El límite dispuesto al oficial de cumplimiento frente a la cantidad de empresas obligadas a la implementación del SARLAFT en las que puede fungir como oficial de cumplimiento es razonable para la ejecución y el libre desarrollo de sus funciones. Esto, en la medida que se busca la efectividad, dedicación,  responsabilidad y ejecución correcta de los deberes que le corresponden en materia LA/FT/FP. Asimismo, se busca evitar conflictos de interés y asegurar que la persona pueda atender adecuadamente el cumplimiento de sus funciones en la totalidad de sujetos obligados donde ostente este cargo.
Finalmente, es perentorio traer a colación que la mayoría de las Superintendencias han dispuesto este tipo de límites a los oficiales de cumplimiento frente a la ejcución de su labor en los sujetos que se encuentran bajo su inspección, control y vigilancia. Es decir, no es un capricho de esta Superintendencia, sino responde a los fines expuestos en el párrafo precedente.</t>
  </si>
  <si>
    <t>4. Independencia funcional del Oficial de Cumplimiento Es importante garantizar que cualquier regulación preserve la independencia técnica del Oficial de Cumplimiento, evitando incentivar modelos donde la figura pierda autonomía al integrarse en estructuras laborales que diluyan su objetividad. La independencia funcional es un estándar internacional alineado con recomendaciones GAFI, adicionalmente se sugiere analizar, si es empleado deben realizar actividades como ejempló, auxiliar jurídico o cargos que no están ligados directamente a cumplimiento estas empresas minimizan la labor del oficial de cumplimiento.</t>
  </si>
  <si>
    <t>Conforme a lo manifestado es menester indicar que la información solicitada está ubicada en la Resolución 2328 de 2025 en el Artículo 5.6.8.3. Obligaciones del Oficial de Cumplimiento. Los sujetos obligados deberán garantizar que el oficial de cumplimiento cumpla como mínimo, las siguientes funciones:  
a. Velar por el cumplimiento del SARLAFT bajo los principios de eficiencia, eficacia y efectividad, garantizando su optimo funcionamiento.  
b. Realizar la evaluación del riesgo LA/FT/FP a los que se encuentra expuesta la empresa.  
c. Diseñar y actualizar el SARLAFT conforme a las directrices impartidas en la presente Resolución. Sin erjuicio de dar cumplimiento a las instrucciones impartidas por otras autoridades en la materia.   
d. Desarrollar Auditorías sobre el funcionamiento del SARLAFT por lo menos una (01) vez al año. El cual deberá presentar informe de la auditoría al máximo órgano social o junta directiva con el fin de realizar los ajustes pertinentes que garanticen el efectivo funcionamiento del SARLAFT.
e. Garantizar las actualizaciones al SARLAFT por lo menos una vez cada dos (2) años. Para ello, deberá presentar al máximo órgano social o junta directiva las propuestas y justificaciones de los correctivos y 
actualizaciones sugeridas al SARLAFT.   
f. Ejecutar el desarrollo de programas internos de capacitación en materia ALA/CFT/CFP 
g. Evaluar los informes presentados por la auditoría interna o quien ejecute funciones similares o haga sus veces.   
h. Certificar ante la Superintendencia de transporte el cumplimiento de lo previsto en la presente Resolución, cuando así lo requiera.  
i. Verificar el cumplimiento de los procedimientos de debida diligencia y debida diligencia intensificada al interior de la organización. 
j. Velar por el adecuado archivo de los soportes documentales y demás información relativa a la gestión y administración del Riesgo LA/FT/FP.  
k. Diseñar las metodologías de identificación, medición, control y monitoreo del riesgo LA/FT/FP que formarán parte del SARLAFT.   
l. Realizar el Reporte de las Operaciones Sospechosas ROS, Ausencia de Reporte de Operaciones Sospechosas AROS, Reportes objetivos y Ausencia de Reportes Objetivos a la UIAF.
Adicionalmente, conforme con el perfil de oficial de cumplimiento que se exige, el mismo no puede pertenecer a la administración  o a los órganos sociales, a la revisoría fiscal o fungir como auditor interno, o quien ejecute funciones similares o haga sus veces en la Empresa Obligada, precisamente a efectos de garantizar independencia en el ejercicio de su labor.</t>
  </si>
  <si>
    <t>5. Artículo 5.6.14 – Plazos de implementación del SARLAFT Considerando la ampliación del universo de sujetos obligados, la coexistencia con otros sistemas como PTEE y la limitada disponibilidad de talento especializado en el sector, se sugiere evaluar una ampliación razonable de los plazos de implementación, con el fin de asegurar procesos efectivos y sostenibles, para ello se ajusta dar un plazo de ocho (8) meses acciónales a partir de la expedición de la presente resolución.</t>
  </si>
  <si>
    <t>7. Régimen de Medidas Simplificadas La incorporación de un régimen simplificado resulta pertinente desde la perspectiva de proporcionalidad regulatoria. Sin embargo, se recomienda desarrollar lineamientos mínimos obligatorios o guías sectoriales que reduzcan la incertidumbre interpretativa y faciliten la implementación homogénea por parte de los vigilados, para ello se sugiere dar un plazo de ocho (8) meses acciónales a partir de la expedición de la presente resolución.</t>
  </si>
  <si>
    <t>8. Plazos asociados al Régimen Simplificado Se sugiere armonizar los plazos previstos en los artículos relacionados con el régimen simplificado, considerando las capacidades operativas y financieras de pequeñas y medianas empresas del sector transporte, así como la necesidad de ajustes presupuestales y organizacionales progresivos,  para ello se ajusta dar un plazo de ocho (8) meses acciónales a partir de la expedición de la presente resolución.</t>
  </si>
  <si>
    <t>MAURICIO ANDRES HERRERA ARBOLEDA</t>
  </si>
  <si>
    <t>I. 
JUICIO DE PROPORCIONALIDAD: ANÁLISIS CONSTITUCIONAL DE LAS 
MEDIDAS PROPUESTAS 
La intervención estatal en la actividad económica es legítima (art. 334 CP), pero no es ilimitada. 
De acuerdo con la jurisprudencia reiterada de la Corte Constitucional y el Consejo de Estado, toda restricción a la libertad de empresa debe superar el juicio de 
proporcionalidad, que exige: 
1. Finalidad legítima. 
2. Idoneidad. 
3. Necesidad. 
4. Proporcionalidad en sentido estricto. 
La prevención del LA/FT constituye finalidad constitucional legítima. 
Sin embargo, medidas como la exigencia obligatoria de certificación ONAC ISO/IEC 17024 para el Oficial de Cumplimiento no superan plenamente las etapas de necesidad 
y proporcionalidad estricta. 
Falta de necesidad Existen mecanismos menos lesivos y ya probados en otros sectores: - Acreditación de formación. - Acreditación de experiencia. - Evaluación de idoneidad sin certificación obligatoria. 
Ni siquiera el sector financiero — con mayor exposición estructural — exige certificación ONAC obligatoria. 
Por tanto, la medida no es necesaria. 
Desproporcionalidad en sentido estricto La carga económica y estructural impuesta al sector transporte de pasajeros (costos de certificación, escasez de oferta, concentración de mercado) es superior al beneficio incremental real en prevención del riesgo. 
El sacrificio de la libertad económica resulta mayor que la ventaja obtenida.</t>
  </si>
  <si>
    <t>Solicito que la resolución incorpore expresamente: 1. Capítulo de debida diligencia simplificada sectorial. 2. Segmentación real de riesgo. 3. Exclusión explícita de operaciones masivas de bajo monto.</t>
  </si>
  <si>
    <r>
      <t xml:space="preserve">Lo solicitado se ecuentra establecido en el artículo 7. Adicionar el Capítulo 6 del Título V de la Circular Única de Infraestructura y Transporte, de la siguiente manera: 
“Artículo 5.6.15. Ámbito de aplicación del Régimen de Medidas Simplificadas para la Prevención de Riesgos LA/FT/FP. Corresponde a los sujetos sometidos a inspección, control y vigilancia de conformidad con lo establecido en el artículo 4.1.1. del capítulo 1 del Título IV de la presente Circular, y que hubieren obtenido Ingresos totales, inferiores o iguales a ≤142.206,49 Unidades Básicas de Valor - UBV, con corte al 31 de diciembre del año inmediatamente anterior, deberán dar cumplimiento al Régimen de Medidas Simplificadas para la Prevención de Riesgos LA/FT/FP, con estricto apego a lo previsto en la presente Resolución, y las que la modifiquen, adicionen o sustituyan.
Artículo 5.6.16. Contenido del Régimen de Medidas Simplificadas para la Prevención de Riesgos LA/FT/FP. Los sujetos obligados, que cumplan con los criterios establecidos en el artículo 5.6.15. de la presente Resolución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
Artículo 5.6.17. Política de prevención de Riesgos LA/FT/FP. Los sujetos obligados a la implementación del Régimen de Medidas Simplificadas deberán adoptar una política de prevención de riesgos LA/FT/FP, la cual se traduce en una regla de conducta que oriente las actuaciones de sus empleados, colaboradores, asociados, administradores y partes interesadas. Para ello, deberá cumplir como mínimo con los siguientes requisitos:  
a.	La política de prevención de riesgos LA/FT/FP debe estar ajustada al desarrollo de las actividades de la empresa; 
b.	Manifestar el compromiso para la prevención de riesgos LA/FT/FP al interior de la entidad. 
c.	</t>
    </r>
    <r>
      <rPr>
        <b/>
        <u/>
        <sz val="11"/>
        <color rgb="FF000000"/>
        <rFont val="Verdana"/>
      </rPr>
      <t>Definir el mecanismo para desarrollar la debida diligencia para la prevención de riesgos LA/FT/FP y aplicar de forma eficaz los controles pertinentes</t>
    </r>
    <r>
      <rPr>
        <sz val="11"/>
        <color rgb="FF000000"/>
        <rFont val="Verdana"/>
      </rPr>
      <t xml:space="preserve">; 
d.	Manifestar los mecanismos para fortalecer la cultura de prevención de riesgos LA/FT/FP. 
e.	Incluir compromisos para la mejora continua del Régimen de Medidas Simplificadas. 
f.	Manifestar el compromiso para efectuar los Reportes a la UIAF de manera oportuna.
Artículo 5.6.18. Obligaciones del Representante Legal. Las obligaciones definidas para el representante legal están orientadas a otorgarle obligaciones como responsable del cumplimiento del Régimen de Medidas Simplificadas para la prevención de riesgos LA/FT/FP, para lo cual deberá cumplir como mínimo las siguientes obligaciones:  
(...)
c) Aplicar medidas de debida diligencia conforme a lo establecido en los artículos 5.6.11.2. de la Resolución No. 2328 de 2025.  
Con los anterior podemos concluir que los lineamiento para la debida dilgencia están claramente definidos en el proyecto de resolución correspondiente al Régimen de Medidas Simplificadas
</t>
    </r>
  </si>
  <si>
    <t xml:space="preserve">III. 
DESARROLLO INSUFICIENTE DE LA INDEPENDENCIA DEL OFICIAL DE CUMPLIMIENTO 
El proyecto enfatiza requisitos formales (certificación ONAC), pero no garantiza: - Nivel jerárquico mínimo. - Dependencia directa del máximo órgano social. - Línea de reporte autónoma. 
La Recomendación 18 del GAFI exige controles internos efectivos. Sin independencia estructural, el sistema pierde efectividad real. Se solicita regular autonomía funcional antes que imponer certificaciones formales. </t>
  </si>
  <si>
    <t>El Artículo 3° del proyecto de acto administrativo objeto de comentarios, modifica el artículo 5.6.9. del capítulo 6 del Título V de la Circular Única de Infraestructura y Transporte y específica en los literales d) y e) una serie de requisitos relacionados con la vinculación del oficio del cumplimiento a la empresa en la cual ejerce tal papel. De una parte, no puede pertenecer a la administración  o a los órganos sociales, a la revisoría fiscal o fungir como auditor interno, o quien ejecute funciones similares o haga sus veces en la Empresa Obligada y, de otra, puede ser empleado de la empresa obligada, pero sin que esto implique que incurra en las inhabildiades previamente descritas. Precisamente lo señalado en los dos literales precitados, busca que el oficial de cumplimiento cuente con independencia en la toma de decisiones, dentro de su competencia, para el pleno y correcto ejercicio de su labor.</t>
  </si>
  <si>
    <t xml:space="preserve">IV. 
AFECTACIÓN A LA LIBRE COMPETENCIA
Solicito se informe expresamente: - Si este proyecto fue sometido a concepto previo de la SIC. - En qué términos se evaluó su impacto competitivo. </t>
  </si>
  <si>
    <t xml:space="preserve">Al respecto, corresponde indicar que la Superintendencia de Transporte no informó a la Superintendencia de Industria y Comercio (SIC) del proyecto de acto administrativo objeto de los presentes comentarios, debido a que el mismo en ningún momento ha buscado tener incidencia sobre la libre competencia en los mercados, sino que el mismo responde a una obligación de orden legal a partir de la cual todas las Superintendencias deben determinar el contenido de los sistemas encaminados a enfrentar las actividades delictivas relacionadas con el Lavado de Activos, la Financiación del Terrorismo y la Financiación de la Proliferación de armas de Destrucción Masiva LA/FT/FP, en nuestro caso en el sector transporte, lo cual denominamos SARLAFT.
Lo expuesto, en la medida que el mentado proyecto no tuvo por objeto o como efecto limitar el número o variedad de competidores en uno o varios mercados relevantes, la capacidad de las empresas para competir o la libre elección o información disponible para los consumidores en un mercado relevante determinado.
Es decir, de la lectura del artículo 7° de la Ley 1340 de 2009, que fue modificado por el artículo 146 de la Ley 1955 de 2019, y de la revisión de las normas que previo a la referida modificación desarrollaron la abogacía de la competencia de la SIC, no le era obligatorio a esta Superintendencia informar a la Superintendencia de Industria y Comercio de su intención de expedir la resolución objeto de observaciones, ya que la misma no tuvo fines de regulación que pudieran tener, o en este momento hayan tenido, incidencia sobre la libre competencia en los mercados.
En conclusión, el proyecto de resolución responde a un mandato de orden legal y en la misma se estipulan son una serie de lineamientos que las personas jurídicas sujetas a la vigilancia, inspección y control de la Superintendencia de Transporte deberán observar en la implementación del Sistema de Administración de Riesgos de Lavado de Activos, Financiación del Terrorismo y Financiación de la Proliferación de Armas de Destrucción Masiva SARLAFT.
Tan es así que, se realizó el ejercicio de diligenciar el cuestionario dispuesto por la Superintendencia de Industria y Comercio titulado "EVALUACIÓN DE LA INCIDENCIA SOBRE LA LIBRE COMPETENCIA DE LOS PROYECTOS DE ACTOS ADMINISTRATIVOS CON FINES REGULATORIOS" conforme con lo reglado en la </t>
  </si>
  <si>
    <t>V. SUPERPOSICIÓN NORMATIVA Y CONPES 4042 
El CONPES 4042 reconoce la superposición normativa como falencia estructural del 
sistema ALA/CFT. 
El proyecto: - Introduce certificación ONAC exclusiva. - Mantiene estructura diferenciada. - No armoniza con SAGRILAFT. 
En lugar de simplificar, puede agravar divergencias regulatorias. Se solicita armonización intersuperintendencias.</t>
  </si>
  <si>
    <t>Dependiendo el sector de la economía en el que ejerzan funciones de inspección, vigilancia y control, cada Superintendencia es autonoma en fijar los lineamientos que considere pertinentes a efectos de que sus vigilados implementen un sistema de administración de riesgos LA/FT/FP. Eso sí, conforme a los lineamientos en el marco normativo Nacional y los estándares internacionales al respecto, en especial los proferidos por el GAFI - GAFILAT.</t>
  </si>
  <si>
    <t xml:space="preserve">VI. INSEGURIDAD JURÍDICA EN PLAZOS 
La coexistencia de múltiples artículos con distintos plazos genera incertidumbre objetiva. 
La seguridad jurídica exige claridad normativa consolidada. Se solicita unificar en un solo artículo el régimen de transición. </t>
  </si>
  <si>
    <t>VII. COMPETENCIA RESPECTO DEL TRANSPORTE INDIVIDUAL Debe delimitarse claramente la competencia de la Superintendencia frente a modalidades cuya inspección corresponde a autoridades municipales. La imposición de obligaciones fuera del ámbito competencial vulneraría el principio de legalidad administrativa.</t>
  </si>
  <si>
    <t xml:space="preserve">la Superintendencia de Transporte, dentro del marco de sus funciones cuenta con la función de vigilar, inspeccionar y controlar los aspectos objetivos, subjetivos o integrales de sus sujetos supervisados, los cuales se refieren a:
i)           La supervisión objetiva se circunscribe a la operación y a la infraestructura del transporte propiamente dicha, la cual deberá gestionarse y operar atendiendo los principios rectores del transporte a saber: libre acceso, calidad y seguridad, así como bajo criterios y estándares de calidad, oportunidad, continuidad y permanencia, y la visión de cero muertes en accidentes, para cualquier modo de transporte.
ii)          La supervisión subjetiva y/o societaria, esto es, el ejercicio de vigilancia, inspección y control que se realiza respecto de la formación, funcionamiento y desarrollo de los sujetos de inspección, vigilancia y control, en los términos de las normas comerciales, en aspectos tales como su situación jurídica, contable, financiera y administrativa.
iii)         La supervisión integral corresponde a la suma de la supervisión objetiva y subjetiva y/o societaria que se adelantada respecto de los sujetos supervisados y al servicio derivado de la operación y de la infraestructura del transporte propiamente dicha.
En atención a lo expuesto, esta Superintendencia tiene competencia para ejercer sus facultades de supervisión sobre las sociedades que presten el servicio público de transporte, lo cual permite a su vez, que esta Autoridad haga uso de los distintos instrumentos jurídicos de ley para el correcto ejercicio de sus funciones, como los consignados en los artículos 82, 83, 84 y 85 de la Ley 222 de 1995. A continuación se desarrolla lo mencionado:
Vigilancia integral u objetiva
Desde la perspectiva de la vigilancia objetiva, en el numeral 2° del artículo 4° del Decreto 2409 de 2018, se establece que esta Entidad no ejerce sus facultades de vigilancia objetiva frente a las empresas de servicio público de transporte terrestre automotor colectivo metropolitano, distrital y municipal de pasajeros, del servicio público de transporte, terrestre automotor individual de pasajeros en vehículos taxis de la siguiente forma:
"Artículo 4. Objeto. La Superintendencia de Transporte ejercerá las funciones de vigilancia, inspección, y control que le corresponden al presidente de la República como suprema autoridad administrativa en materia de tránsito, transporte y su infraestructura de conformidad con la ley y la delegación establecida en este decreto. El objeto de la delegación en la Superintendencia de Transporte es:
(...)
2. Vigilar, inspeccionar, y controlar la permanente, eficiente y segura prestación del servicio de transporte, con excepción del servicio público de transporte terrestre automotor colectivo metropolitano, distrital y municipal de pasajeros, del servicio público de transporte, terrestre automotor individual de pasajeros en vehículos taxis en todo el territorio nacional y de la prestación del servicio escolar en vehículos particulares cuya vigilancia continuará a cargo de las autoridades territoriales correspondientes”.
De tal forma, que las facultades de vigilancia objetiva estarán a cargo de los alcaldes metropolitanos, distritales y/o municipales según corresponda, o de las autoridades a quienes se les haya encomendado dicha función. Por lo tanto, esta Superintendencia no ejerce vigilancia integral, en virtud de la excepción prevista en la norma, la cual excluye de la vigilancia objetiva a las las empresas de servicio público de transporte terrestre automotor colectivo metropolitano, distrital y municipal de pasajeros, del servicio público de transporte, terrestre automotor individual de pasajeros en vehículos taxis.
Vigilancia subjetiva de la Superintendencia de Transporte:
Ahora bien, respecto a la vigilancia subjetiva debe tenerse en cuenta que en el artículo 42 del Decreto 101 de 2000, modificado por el artículo 4° del Decreto 2741 de 2001, se establecen específicamente los supervisados de la Entidad, respecto de los cuales se ejerce la inspección, vigilancia y control, así:
“Artículo 4º. Modificase el artículo 42 del Decreto 101 de 2000, el cual quedará así:
Artículo 42. Sujetos de la inspección, vigilancia y control delegados. Estarán sometidas a inspección, vigilancia y control de la Supertransporte, exclusivamente para el ejercicio de la delegación prevista en los artículos 40, 41 y 44 de este decreto o en las normas que lo modifiquen, las siguientes personas naturales o jurídicas:
1. Las personas jurídicas con o sin ánimo de lucro, las empresas unipersonales y las personas naturales que presten el servicio público de transporte.
2. Las entidades del Sistema Nacional de Transporte, establecidas en la ley 105 de 1993, excepto el Ministerio de Transporte, en lo relativo al ejercicio de las funciones que en materia de transporte legalmente les corresponden.
3. Los concesionarios, en los contratos de concesión destinados a la construcción, rehabilitación, operación y/o mantenimiento de la infraestructura de transporte en lo relativo al desarrollo, ejecución y cumplimiento del contrato, sobre los cuales se ejercerá inspección y vigilancia.
4. Los operadores portuarios.
5. Las personas jurídicas con o sin ánimo de lucro, las empresas unipersonales y las personas naturales que presten servicios de instrucción y capacitación del servicio público de transporte.
6. Las demás que determinen las normas legales".
En concordancia con lo anterior, el artículo 5 del Decreto 2409 de 2018, establece que es función de la Superintendencia de Transporte “4. Vigilar, inspeccionar y controlar las condiciones subjetivas de las empresas de servicio público de transporte, puertos, concesiones e infraestructura y servicios conexos”.
Por su parte, La Circular Única de Infraestructura y Transporte, modificada por la Resolución 413 de 2024, señala los sujetos obligados al reporte de información subjetiva para efectos de ejercer una supervisión anualizada de la siguiente manera:
“1. Sujetos obligados. Están obligadas todas las formas jurídicas de asociación estipuladas en las disposiciones legales, las personas naturales y jurídicas que prestan el servicio público de transporte y/o que desarrollan actividades relacionadas con el tránsito, transporte terrestre, marítimo, fluvial, aéreo, férreo, portuario, su infraestructura y sus servicios conexos y complementarios, además de las que establezca la ley y el reglamento, entre otros:
Empresas de servicio público de transporte terrestre automotor habilitadas en el radio de operación nacional, municipal, distrital o metropolitano (masivo, de pasajeros, colectivo, individual -taxi-, carga, especial y mixto), operadores y recaudadores de transporte masivo, operadores de transporte multimodal (OTM), empresas de transporte por cable, organismos y autoridades de tránsito, Centros de Enseñanza Automovilística (CEA), Centros de Reconocimiento de Conductores (CRC), Centros de Diagnóstico Automotor (CDA) y Centros Integrales de Atención (CIA), y otros”.
Que la supervisión subjetiva hace referencia al sujeto y su naturaleza, y comprende la vigilancia, inspección y control que se realiza respecto de las situaciones contables, financieras, jurídicas, y administrativas del vigilado. De manera tal, que es este tipo de supervisión la que permite, de manera preventiva, velar por la estabilidad del sector, procurando que las personas naturales o jurídicas relacionadas con la actividad del transporte tengan la plena capacidad económica, jurídica y administrativa para prestar el servicio, y de ser necesario, ordenar los correctivos o medidas a fin de subsanar dichas situaciones, partiendo, desde un principio, de la gestión propia de los indicadores y riesgos por parte de cada uno de los vigilados. 
En este orden de ideas, frente a las las empresas de servicio público de transporte terrestre automotor colectivo metropolitano, distrital y municipal de pasajeros y del servicio público de transporte, terrestre automotor individual de pasajeros en vehículos taxis, la Superintendencia de Transporte ejerce una vigilancia subjetiva. Por consiguiente, y a modo de conclusión, le informamos que los sujetos vigilados por la Superintendencia de Transporte, incluidos en la Circular Única de Transporte e Infraestructura, deberán dar cumplimiento a lo establecido en la Resolución 2328 del 06 de marzo de 2025, implementando el SARLAFT al interior de sus organizaciones.
</t>
  </si>
  <si>
    <t>VIII. PROPORCIONALIDAD EN EMPRESAS DE TRANSPORTE DE PASAJEROS 
Las empresas de transporte público: - Operan bajo regulación tarifaria. - No realizan intermediación financiera. - Tienen márgenes limitados. - Asumen múltiples cargas regulatorias sectoriales. 
El sistema SARLAFT debe reconocer la naturaleza operativa del sector.</t>
  </si>
  <si>
    <r>
      <t xml:space="preserve">La Superintendencia de Transporte ejerciendo el rol de supervisor en el sistema ALA/CFT/CFP de Colombia expidió la Resolución No. 2328 de 2025 cuyo objetivo consiste en fijar lineamientos a las empresas del sector transporte para la implementación del SARLAFT, cuyo contenido se encuentra en el artículo 5.6.5 de dicha disposición normativa, en el que se señaló lo siguiente:
</t>
    </r>
    <r>
      <rPr>
        <i/>
        <sz val="11"/>
        <color rgb="FF000000"/>
        <rFont val="Verdana"/>
      </rPr>
      <t>"Artículo 5.6.5. Contenido del SARLAFT. Los sujetos obligados, mencionados en el Artículo 5.6.4. deberán implementar y poner en marcha el SARLAFT en los términos previstos en la presente Resolución, estableciendo, entre otros los riesgos propios y la materialidad, relacionados con el LA/FT/FP, para lo cual se debe analizar el tipo de negocio, la operación, el tamaño, las áreas geográficas donde opera, el contexto interno y externo, y demás características particulares. Para estos fines, los sujetos obligados deberán contar con mecanismos de aplicación del enfoque basado en riesgos que les permita identificar, evaluar y controlar riesgos de LA/FT/FP, bajo la premisa que a “mayor riesgo - mayor control”</t>
    </r>
    <r>
      <rPr>
        <sz val="11"/>
        <color rgb="FF000000"/>
        <rFont val="Verdana"/>
      </rPr>
      <t>.</t>
    </r>
  </si>
  <si>
    <t>WENDY ANDREA MONTENEGRO TAMAYO</t>
  </si>
  <si>
    <t>Artículo 3. Modificar el artículo 5.6.9. del capítulo 6 del Título V de la Circular Única de Infraestructura y Transporte, el cual quedará así: “Artículo 5.6.9. Perfil del Oficial
de Cumplimiento.
...b. Contar con una certificación de idoneidad de competencia como Oficial de Cumplimiento, expedida por un organismo de certificación de personas habilitado por el Organismo Nacional de Acreditación de Colombia (ONAC) bajo la norma ISO/IEC 17024, esta certificación de idoneidad deberá ser actualizada como mínimo cada dos (2) años.
 Parágrafo transitorio. El cumplimiento del requisito de la certificación de idoneidad de competencia del Oficial de Cumplimiento deberá acreditarse dentro de un plazo
de seis (06) meses contados a partir de la fecha de vencimiento del periodo de transición del SARLAFT.”  
OBSERVACIÓN:
La exigencia de pedir una certificación de idoneidad de competencia como Oficial de Cumplimiento tanto en el literal b como en el parágrafo transitorio puede ser considerada ilegal, por cuanto:
1. No existe habilitación legal ni reglamentaria que permita a la Superintendencia imponer certificaciones de competencia bajo ISO/IEC 17024 para el cargo de Oficial de Cumplimiento: 
2. La Superintendencia no puede crear requisitos adicionales a los previstos por la ley y los decretos reglamentarios (principio de reserva de ley): la Superintendencia no puede crear requisitos profesionales o técnicos (Consejo de Estado, jurisprudencia reiterada) El Consejo de Estado ha sido claro: Las entidades administrativas no pueden exigir requisitos adicionales a los previstos en la ley para el ejercicio de profesiones o cargos. La imposición de una certificación ISO/IEC 17024: • No está prevista en ninguna ley. • No está prevista en ningún decreto reglamentario. • No puede ser creada mediante circular, resolución o acto administrativo de una
Superintendencia. Esto constituye extralimitación de funciones.
3. La exigencia desconoce el principio de legalidad, el principio de tipicidad administrativa y el límite de las facultades de inspección, vigilancia y control:  Principio de legalidad y reserva de ley (art. 6, 121 y 122 de la Constitución Política) Las autoridades administrativas sólo pueden hacer aquello para lo cual están expresamente facultadas. La Superintendencia de Transporte no tiene competencia normativa para crear requisitos profesionales o técnicos adicionales a los previstos por la ley. 
4. La medida equivale a una regulación técnica, cuya expedición corresponde exclusivamente al Ministerio de Comercio, Industria y Turismo, no a la Superintendencia: La exigencia constituye una “regulación técnica” (Ley 1480 de 2011, Dec. 1595 de 2015) Una certificación de competencia bajo</t>
  </si>
  <si>
    <t>Artículo 4. Modificar el artículo 5.6.8.4. del capítulo 6 del Título V de la Ci rcular Única de Infraestructura y Transporte, el cual quedará así: “Artículo 5.6.8.4. Revisoría fiscal.   
...  Con el objetivo de contribuir de manera efectiva con las anteriores disposiciones,el revisor fiscal deberá acreditar constancia de realización del curso virtual “e Learning" publicado en la página web de la Unidad de Información y Análisis Financiero UIAF.”
OBSERVACIÓN:
Si bien la norma puede exigir un curso, considero que puede exigir cualquier formación que tenga el revisor fiscal en LAFT y podría tomarse como válida, ya que muchos desde hace varios años han realizado cursos en el sena, cámara de comercio, en universidades técnicas y profesionales, luego bastaría que el revisor fiscal acredite con cualquier curso el conocimiento y la supertransporte permitir su libre ejercicio.</t>
  </si>
  <si>
    <r>
      <rPr>
        <sz val="11"/>
        <color rgb="FF000000"/>
        <rFont val="Verdana"/>
      </rPr>
      <t xml:space="preserve">Una vez evaluadas observaciones al respecto, se considera modificar el contenido del artículo 5.6.8.4 dejandólo de la siguiente manera:
</t>
    </r>
    <r>
      <rPr>
        <i/>
        <sz val="11"/>
        <color rgb="FF000000"/>
        <rFont val="Verdana"/>
      </rPr>
      <t>"Artículo 5.6.8.4. Revisoría fiscal. Las obligaciones para la revisoría fiscal están orientadas a garantizar el cumplimiento de las funciones de este órgano expresamente señaladas en la ley, en particular el artículo 207 del Código de Comercio, el cual señala la obligación de reporte a la UIAF de las Operaciones Sospechosas, cuando las adviertan dentro del giro ordinario de sus labores, conforme lo señala el numeral 10° de dicho artículo. 
Para efectos de lo previsto en el numeral 10° del artículo 207 citado, el revisor fiscal debe solicitar usuario y contraseña en el SIREL administrado por la UIAF, para el envío de los ROS. 
Además, el artículo 57 de la Ley 2195 de 2022, establece que los revisores fiscales deben denunciar ante las autoridades penales, disciplinarias y administrativas, la presunta realización de un delito contra la administración pública, el orden económico y social, el medio ambiente, la financiación del terrorismo y de grupos de delincuencia organizada y administración de recursos relacionados con actividades terroristas y de la delincuencia organizada, los consagrados en la Ley 1474 de 2011, o cualquier conducta punible relacionada con el patrimonio público económico que hubiere detectado en el ejercicio de su cargo. 
Para cumplir con su deber, el revisor fiscal, en el ejercicio de análisis de información contable y financiera, debe analizar los indicadores que pueden generar señales de alerta relacionada con delitos asociados al lavado de activos, financiación del terrorismo y financiación de la proliferación de armas de destrucción masiva - LA/FT/FP.  
Así mismo, el revisor fiscal deberá informar de manera inmediata al máximo órgano social o junta directiva y al oficial de cumplimiento las inconsistencias y falencias que detecte respecto del funcionamiento SARLAFT o de los controles establecidos”.</t>
    </r>
  </si>
  <si>
    <t>Artículo 5. Modificar y adicionar el parágrafo 1 al artículo 5.6.11.1 del capítulo 6 del Título V de la Circular Única de Infraestructura y Transporte, el cual quedará así: “Artículo 5.6.11.1. Procedimiento de Conocimiento de la Contraparte. Los sujetos obligados deberán implementar el formato de vinculación de contrapartes, el cual deberá incluir como mínimo, la siguiente información (…)
Parágrafo 1. Para efectos de la presente Resolución, los usuarios del servicio público de transporte de pasajeros quedan excluidos del procedimiento de conocimiento de la contraparte, al no ser considerados parte de la categoría de cliente. No obstante, esta exclusión no limita la facultad de los sujetos obligados para aplicar, bajo su propio criterio y con un enfoque basado en riesgos, medidas de debida diligencia sobre dichos usuarios.”   
OBSERVACIÓN:
Respetuosamente considero que debería ser más clara la norma. Si lo que se pretende es tranquilizar a las empresas de transporte de pasajeros que no se exija un procedimiento de conocimiento de contraparte para los PASAJEROS, ya que podría ser importante que estas empresas validen cuando un usuario es frecuente y puede ser también un cliente</t>
  </si>
  <si>
    <t xml:space="preserve">En primer lugar, debemos manifestar que el proyecto de Resolución en su artículo 1. modifica el artículo 5.6.2. de la Resolución 2328 de 2025, adicionando entre otras, la definición de “Cliente” y “Usuario del servicio público de transporte de pasajeros” cuyo objetivo esta orientado a dar mayor claridad a los sujetos vigilados sobre estos actores considerados como contrapartes a los cuales se desarrolla el procedimiento de conocimiento de la contraparte y de Debida Diligencia. 
En segundo lugar, el artículo 5. modifica y adiciona el parágrafo 1 al artículo 5.6.11.1. de la Resolución 2328 de 2025, indicando que los usuarios del servicio público de transporte de pasajeros quedan excluidos del procedimiento de conocimiento de la contraparte, al no ser considerados parte de la categoría de cliente. Sin embargo, deja claro que esta exclusión no limita la facultad de los sujetos obligados para aplicar medidas de Debida Diligencia bajo su propio criterio y con un enfoque basado en riesgos. 
</t>
  </si>
  <si>
    <t>Artículo 7. Adicionar el Capítulo 6 del Título V de la Circular Única de Infraestructura y Transporte, de la siguiente manera:   ...  Artículo 5.6.18. Obligaciones del Representante Legal.       ... g. Garantizar la adopción del manual de procedimientos del Régimen de Medidas Simplificadas, el cual deberá contener la descripción sistemática y ordenada sobre el cumplimiento del Régimen de Medidas Simplificadas para la prevención de riesgos LA/FT/FP descritos en la presente Resolución. OBSERVACIÓN: Es importante tener en cuenta las buenas experiencias de otros sectores para unificar criterios como ente de control. Bajo lo que la supersociedades con la UIAF trabajaron para el desarrollo del capítulo del RÉGIMEN DE MEDIDAS MÍNIMAS, fue claro que era para empresas pequeñas que por su tamaño y recursos se les permite simplificar su estructura del sistema LAFT, adoptando medidas razonables que facilitaran las buenas prácticas para prevenir delitos fuentes LAFT, luego exigirle a un representante legal un MANUAL adicional a la Política, ya la estructura de Manual no "SIMPLIFICA" este régimen y por el contrario ya se convierte en un sistema denso que no simplifica su implementación. Por otro lado la exigencia del curso al representante legal, va más allá de lo dispuesto por la ley 222 de 1995, luego obligar a tomar cursos excede las facultades de la entidad, bajo el principio de legalidad y tipicidad de las normas. Si el Representante legal adopta el Manual, es porque la ASAMBLEA o Máximo órgano lo aprueba, luego sugiero complementar las obligaciones del máximo órgano para que el representante legal pueda adoptar. </t>
  </si>
  <si>
    <t xml:space="preserve">En efecto el literal (g) del artículo 5.6.15. del proyecto de Resolución indica que se debe adoptar un Manual de procedimientos para el Régimen de Medidas Simplificadas, que contenga la descripción sistemática y ordenada sobre el cumplimiento de cada una de las disposiciones impartidas en el proyecto de Resolución. Ahora bien, si se evalúa el contenido del Régimen de Medidas Simplificadas establecido en el proyecto de Resolución se puede concluir que el contenido de este Manual será mínimo con relación al del SARLAFT, lo cual no generaría costos ni cargas adicionales a los sujetos obligados, por el contrario, se convierte en una herramienta muy útil para la prevención de riesgos LA/FT/FP.  
Además, esta Superintendencia considera vital para el ejercicio de supervisión que los sujetos obligados al régimen de medidas simplificadas implementen el Manual, como quiera que este debe detallar el cumplimiento de cada una de las disposiciones impartidas, lo que facilitaría la verificar al cumplimiento de este. 
</t>
  </si>
  <si>
    <t>Artículo 5.6.20. Plazo para la implementación del Régimen de medidas Simplificadas. Las empresas del sector transporte que adquieran la calidad de sujetos obligados a la implementación del Régimen de Medidas Simplificadas, cuentan con un plazo de tres (03) meses a partir del cierre de la vigencia fiscal para dar cumplimiento a los parámetros establecidos en la presente Resolución. Las condiciones y lineamientos para el reporte de información a la UIAF serán definidos por esta unidad.   
OBSERVACIÓN: 
si el artículo Artículo 5.6.19. que antecede este en mención, permite el término de seis (6) meses, en aras de garantizar la igualdad y proporcionalidad respetuosamente consideramos que la Supertransporte debe alinear todos los términos a seis (6) meses y por ello en este artículo 5.6.20 cambiar los 3 por los 6 meses, mas aun cuando este régimen de medidas mínimas también exigen un Manual, una Política de LAFT y  una formación al representante legal.</t>
  </si>
  <si>
    <r>
      <t xml:space="preserve">Luego de evaluar diferentes observaciones al respecto, los artículos 5.6.19 y 5.6.20. quedarán de la siguiente manera: </t>
    </r>
    <r>
      <rPr>
        <i/>
        <sz val="11"/>
        <color rgb="FF000000"/>
        <rFont val="Verdana"/>
      </rPr>
      <t>"Artículo 5.6.19. Plazo para la implementación del Régimen de medidas Simplificadas.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t>
    </r>
  </si>
  <si>
    <t>NELSON ORTIZ OVERSIGHT</t>
  </si>
  <si>
    <t>1. Artículo 5.6.4 – Umbral de obligatoriedad del SARLAFT basado en UVB 
Propuesta: 
Se sugiere: 
• Reducir el umbral de obligatoriedad del SARLAFT completo a 60.000 UVB. 
• Establecer la obligatoriedad plena de implementar SARLAFT para las empresas de transporte de carga, independientemente del nivel de ingresos, considerando su alta exposición al riesgo derivada de la movilización de mercancías, tipologías documentadas de LA/FT/FP y su cobertura operativa y geográfica.</t>
  </si>
  <si>
    <t>Umbral: El umbral de 142.206,50 UVB corresponde a la conversión exacta del límite superior de microempresa del Decreto 957 de 2019, expresado en UVB conforme a la Ley 2294 de 2023, por lo que no es un valor discrecional. La segmentación no excluye a los organismos de apoyo: todos continúan obligados al SARLAFT, diferenciándose únicamente el nivel de exigencia (pleno vs. medidas simplificadas) en aplicación del Enfoque Basado en Riesgo establecido en la Resolución 2328 de 2025. Finalmente, se mantiene que todas las empresas de transporte de carga deben implementar el SARLAFT pleno, independientemente de sus ingresos, dada su alta exposición inherente a riesgos LA/FT/FP.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Reportes a realizar: De acuerdo con la Resolución 2328 de 2025, todos los sujetos obligados (pleno y medidas simplificadas) deben reportar a la UIAF los Reportes de Operaciones Sospechosas (ROS), Ausencia de ROS (AROS), reportes objetivos y ausencia de reportes objetivos, a través del SIREL, siguiendo los plazos y requisitos definidos por la UIAF.
Transición en caso de superar el umbral: Si una empresa que venía aplicando medidas simplificadas supera el umbral de ingresos (142.206,50 UVB), deberá transitar al régimen pleno del SARLAFT, ajustando políticas, procedimientos, matriz de riesgos, controles y reportes, dentro del plazo definido en la Resolución 2328 para la implementación (ocho meses desde el momento en que adquiere la condición obligada).
Sanciones por no aplicación del régimen: El incumplimiento de la implementación o aplicación del SARLAFT (pleno o medidas simplificadas) genera la apertura de proceso administrativo sancionatorio por parte de la Superintendencia de Transporte, conforme al Artículo 46 de la Ley 336 de 1996 y al procedimiento del CPACA, pudiendo derivar en multas y demás sanciones previstas en la normativa."</t>
  </si>
  <si>
    <t xml:space="preserve">2. Artículo 5.6.9 – Perfil y certificación del Oficial de Cumplimiento  El proyecto establece la obligación de contar con certificación de idoneidad bajo norma ISO/IEC 
17024. 
Propuesta: 
Se propone que la idoneidad del Oficial de Cumplimiento pueda acreditarse mediante:
• Formación académica profesional 
• Experiencia comprobada mínima de un (1) año en gestión de riesgos LA/FT/FP 
• Capacitación continua en materia LA/FT/FP 
• Validación de la idoneidad por parte de la Superintendencia de Transporte Sin imponer la certificación ISO/IEC 17024 como requisito obligatorio. 
</t>
  </si>
  <si>
    <t>3. Régimen de Medidas Simplificadas – Claridad operativa 
Se identifican vacíos respecto al alcance operativo, obligaciones específicas, controles mínimos y responsabilidades del responsable designado. 
Propuesta: 
Se sugiere que la Superintendencia: 
• Defina lineamientos mínimos obligatorios del régimen simplificado 
• Establezca obligaciones claras y específicas 
• Incluya criterios de transición entre el régimen simplificado y el SARLAFT completo 
• Exija como mínimo la identificación de riesgos LA/FT/FP y la implementación de controles básicos bajo responsabilidad del Representante Legal</t>
  </si>
  <si>
    <t xml:space="preserve">En efecto el proyecto de Resolución establece de manera clara y detalla cuales son los lineamientos para el regimen de medidas simplificadas, establecido en el artículo 8 del proyecto de Resolución el cual adiciona los lineamientos para el regimen  de medidas simplicadas.
</t>
  </si>
  <si>
    <t xml:space="preserve">4. Plazo de implementación del Régimen Simplificado 
El plazo de tres (3) meses resulta insuficiente considerando que la implementación requiere identificación de riesgos, definición de políticas, designación de responsables e implementación de controles. 
Propuesta: 
Se recomienda establecer un plazo de seis (6) meses, en concordancia con el plazo otorgado para la implementación del SARLAFT completo. </t>
  </si>
  <si>
    <r>
      <rPr>
        <sz val="11"/>
        <color rgb="FF000000"/>
        <rFont val="Verdana"/>
      </rPr>
      <t xml:space="preserve">Luego de evaluar diferentes observaciones al respecto, los artículos 5.6.19 y 5.6.20. quedarán de la siguiente manera: </t>
    </r>
    <r>
      <rPr>
        <i/>
        <sz val="11"/>
        <color rgb="FF000000"/>
        <rFont val="Verdana"/>
      </rPr>
      <t>"Artículo 5.6.19. Plazo para la implementación del Régimen de medidas Simplificadas.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t>
    </r>
  </si>
  <si>
    <t>5. Articulación entre SARLAFT y PTEE 
El proyecto no establece claridad respecto a la articulación entre el SARLAFT y el Programa de Transparencia y Ética Empresarial (PTEE). 
Propuesta: 
Se sugiere que la Superintendencia: 
• Establezca lineamientos claros sobre la articulación entre SARLAFT y PTEE 
• Permita la integración funcional de ambos sistemas cuando sea viable 
• Aclare si el PTEE se encuentra sujeto a segmentación bajo el Régimen de Medidas Simplificadas</t>
  </si>
  <si>
    <t>"En primer lugar, debemos precisar, que las disposiciones impartidas en la Resolución No. 2328 del 6 de marzo de 2025, modificada parcialmente por la Resolución No. 16615 del 5 de noviembre de 2025, consisten en fijar lineamientos para que los sujetos bajo la inspección, vigilancia y control que ejerce la Superintendencia de Transporte implementen de manera obligatoria el Sistema de Administración de Riesgos de Lavado de Activos, Financiación del Terrorismo y Financiación de la Proliferación de Armas de Destrucción Masiva -SARLAFT.
En segundo lugar, debemos aclarar que las disposiciones impartidas en la Resolución No. 14673 de 2025, consisten en fijar lineamientos para que las personas jurídicas sujetas a la vigilancia, inspección y control de la Superintendencia de Transporte implementen los Programas de Transparencia y Ética Empresarial – PTEE, de conformidad con en el artículo 34-7 de la Ley 1474 de 2011, adicionado por el artículo 9 de la Ley 2195 de 2022.
En virtud de lo anterior, podemos concluir que la Superintedencia de transporte como entidad supervisora NO ha fijado en su regulación la integración del SARLAFT y el PTEE, por considerar que el objeto establecido en cada una de las Resoluciones es totalmente diferente. Mientras el SARLAFT establece lineamientos para la gestión de riesgos LA/FT/FP, el PTEE fija lineamientos para la gestión de riesgos de corrupción y soborno transnacional. 
"</t>
  </si>
  <si>
    <t>ALBA MAYERLI AGUILAR SILVA</t>
  </si>
  <si>
    <t>1. Artículo 5.6.4 – Empresas obligadas a la implementación del SARLAFT 
El proyecto establece como criterio de obligatoriedad un monto de Ingresos Totales iguales o superiores a ≥142.206,50 UVB (equivalente actualmente a $1.642.769.488 con corte a 31 de diciembre del año anterior). 
Consideramos que dicho umbral resulta alto para la realidad económica del sector, especialmente para la mayoría de los organismos de apoyo al tránsito y transporte (CDA, CIA, CEA y CRC), los cuales quedarían excluidos de la obligación plana del SARLAFT y les tocaría aplicar el régimen de medidas simplificadas pese 
a encontrarse expuestos a riesgos inherentes de LA/FT/FP. 
En este sentido, sugerimos: 
• Revisar el umbral de ingresos y establecer un valor más acorde con el tamaño promedio de las operaciones del sector.  Sugerimos que el tope sea (80.000 Unidades de Valor Básico (UVB), con corte al 31 de diciembre del año inmediatamente anterior).  
• Incorporar criterios adicionales de riesgo (actividad económica, volumen de operaciones, manejo de efectivo, zonas de influencia, tipología de clientes) bajo un enfoque basado en riesgos. 
Adicionalmente, respecto a las EMPRESAS DE TRANSPORTE DE CARGA en todas sus modalidades (Aerea, Fluvial, Terrestre por carretera y marítima) dada su alta exposición a riesgos de LA/FT/FP derivados de la movilización de mercancías, cobertura territorial y tipologías identificadas por autoridades nacionales e internacionales, consideramos que estas deberían estar obligadas a implementar el Sistema independientemente de los topes de ingresos que se determinen.</t>
  </si>
  <si>
    <t>2. Artículo 5.6.9 – Perfil del Oficial de Cumplimiento En relación con el literal que permite que el Oficial de Cumplimiento principal y suplente pueda ser técnico, tecnólogo o profesional, sugerimos: 
• Exigir que el Oficial de Cumplimiento sea únicamente Profesional, considerando el nivel de responsabilidad, análisis jurídico-financiero, autonomía técnica y toma de decisiones que implica el cargo. 
• Mantener la exigencia de certificación de idoneidad bajo norma ISO/IEC 17024 expedida por organismo acreditado ante ONAC, pero garantizando claridad en la transición, disponibilidad real de oferta certificadora para evitar MONOPOLIOS o valores altos injustificados, Eliminar el requisito de renovación cada 2 años, ya que, a diferencia de una habilidad técnica, la labor del oficial de cumplimiento NO es una tarea que pierde relevancia o se desgasta cada año para considerar una renovación.  
El fortalecimiento del perfil profesional del Oficial de Cumplimiento contribuye directamente a la calidad del Sistema y a la adecuada gestión del riesgo.</t>
  </si>
  <si>
    <t>Dentro de las modificaciones que se realizarian a partir de la entrada en vigencia del proyecto de acto administrativo objeto a comentarios, no se encuentra las calidades academicas del oficial de cumpliento, puesto que desde la Resolución No. 2328 del 6 de marzo de 2025 se ha permitido que aquella persona que sea designada oficial de cumplimiento por parte de los sujetos obligados a implementar el SARLAFT sea técnico, tecnólogo o profesional, lo cual se extendió al oficial de cumplimiento suplente.
Es del caso precisar que las exigencias en conocimiento técnico y en experiencia por parte del oficial de cumplimiento en la normatividad vigente, y la que entraría a regir, se consideran suficientes puesto que las mismas buscan que aquella persona cuente con las capacidades técnicas para administrar el SARLAFT,  la capacidad de análisis de riesgos, una independencia funcional y la capacidad para implementar controles eficaces, que garanticen una adecuada gestión de riesgos LA/FT/FP al interior de los sujetos vigilados.
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</si>
  <si>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t xml:space="preserve">3. Artículo 5.6.15 – Ámbito de aplicación del Régimen de Medidas Simplificadas 
Sugerimos que el umbral establecido para el Régimen de Medidas Simplificadas sea coherente y proporcional frente a lo que finalmente se defina en el Artículo 5.6.4 y la propuesta presentada de (80.000 Unidades de Valor Básico (UVB), evitando vacíos regulatorios o tratamientos desarticulados. 
La estructura normativa debe garantizar armonía entre el Sistema completo y el régimen simplificado, bajo criterios claros de segmentación por nivel de riesgo y capacidad operativa. 
Así mismo, se requiere máxima ampliación y claridad sobre cada uno de los puntos que debe desarrollar la empresa en este régimen como obligaciones, responsabilidades, documentación a crear, reportes a realizar, transición en caso de cumplir topes y sanciones por no aplicación del régimen. 
</t>
  </si>
  <si>
    <t>4. Artículo 5.6.20 – Plazo para la implementación del Régimen de Medidas 
Simplificadas 
Consideramos que el plazo para la implementación del Régimen de Medidas 
Simplificadas debe ser de seis (6) meses, igual que el otorgado para el Sistema 
completo. 
La implementación, incluso bajo medidas simplificadas, implica: 
• Diagnóstico y evaluación de riesgos. 
• Elaboración o actualización de políticas y procedimientos. 
• Designación de responsables. 
• Capacitación. 
• Implementación de controles y herramientas de monitoreo. 
Un plazo inferior podría generar implementaciones meramente formales y no 
efectivas.</t>
  </si>
  <si>
    <t>5. Claridad acerca del PTEE frente a los cambios que tiene el SARLAFT. 
Para el sector transporte se debe implementar en la misma medida el PTEE al igual 
que el SARLAFT, sin embargo, con esta modificación realizada a la resolución 
2328, no se ha mencionado los posibles cambios que representa este tema para 
el PTEE, por lo cual solicitamos máxima claridad, ya que ambos sistemas 
comparten obligaciones y responsabilidades como la designación de un oficial de 
cumplimiento y la creación de documentos.</t>
  </si>
  <si>
    <t>En primer lugar, debemos precisar, que las disposiciones impartidas en la Resolución No. 2328 del 06 de marzo de 2025, modificada parcialmente por la Resolución No. 16615 del 05 de noviembre de 2025, consisten en fijar lineamientos para que los sujetos bajo la inspección, vigilancia y control que ejerce la Superintendencia de Transporte implementen de manera obligatoria el Sistema de Administración de Riesgos de Lavado de Activos, Financiación del Terrorismo y Financiación de la Proliferación de Armas de Destrucción Masiva -SARLAFT.
En segundo lugar, debemos aclarar que las disposiciones impartidas en la Resolución No. 14673 de 2025, consisten en fijar lineamientos para que las personas jurídicas sujetas a la vigilancia, inspección y control de la Superintendencia de Transporte implementen los Programas de Transparencia y Ética Empresarial – PTEE, de conformidad con en el artículo 34-7 de la Ley 1474 de 2011, adicionado por el artículo 9 de la Ley 2195 de 2022.
En virtud de lo anterior, podemos concluir que la Superintedencia de transporte como entidad supervisora NO ha fijado en su regulación la integración del SARLAFT y el PTEE, por considerar que el objeto establecido en cada una de las Resoluciones es totalmente diferente. Mientras el SARLAFT establece lineamientos para la gestión de riesgos LA/FT/FP, el PTEE fija lineamientos para la gestión de riesgos de corrupción y soborno transnacional</t>
  </si>
  <si>
    <t>GINA GONZALEZ CASTIBLANCO</t>
  </si>
  <si>
    <t xml:space="preserve">1. Artículo 5.6.9 – Perfil del Oficial de Cumplimiento 
En relación con este numeral sugiero: 
• En consideración con la responsabilidad, la autonomía y el conocimiento técnico para la toma de 
decisiones que adquiere el Oficial de Cumplimiento y las definiciones que debe desarrollar, la 
persona que ejerza como Oficial de Cumplimiento debería de ser como mínimo profesional. La 
formación en materia de Administración de riesgos LA/FT/FP demostrable debería de continuar, al 
igual que la experiencia. 
• Se sugiere eliminar la exigencia de certificación de idoneidad bajo norma ISO/IEC 17024 expedida 
por organismo acreditado ante el Organismo Nacional de Acreditación de Colombia (ONAC), con 
actualización obligatoria cada dos (2) años, dado la especificidad del requerimiento, la carga 
económica que esto requiere y la disparidad con otras Superintendencias. 
• Por otro lado el limitar en el literal d que pertenezca el oficial de cumplimiento a cargos como auditor 
interno o cargos similares no encuentro una definición clara siempre y cuando es una persona que 
no depende de la administración sino que reporta directamente a Junta siendo un organismo 
independiente. </t>
  </si>
  <si>
    <t xml:space="preserve">2. Modificaciones en el PTEE frente a los cambios propuestos del SARLAFT. 
Es requerido evaluar que las directrices del PTEE y SARLAFT sean las mismas, debido a que ambos 
sistemas comparten obligaciones y responsabilidades. </t>
  </si>
  <si>
    <t>NATALIA SANCHEZ BENITEZ</t>
  </si>
  <si>
    <t>Sobre Ruedas Pluss S.A.S.</t>
  </si>
  <si>
    <t>1. Artículo 5.6.4 – Empresas obligadas a la implementación del SARLAFT 
El proyecto establece como criterio de obligatoriedad un monto de Ingresos Totales iguales o superiores a 
≥142.206,50 UVB (equivalente actualmente a $1.642.769.488 con corte a 31 de diciembre del año anterior). 
Consideramos que dicho umbral resulta elevado para la realidad económica del sector, especialmente para 
la mayoría de los organismos de apoyo al tránsito y transporte (CDA, CIA, CEA y CRC), los cuales quedarían 
excluidos de la obligación plena del SARLAFT y les tocaría aplicar el régimen de medidas simplificadas pese a 
encontrarse expuestos a riesgos inherentes de LA/FT/FP. 
En este sentido, sugerimos: 
• Revisar el umbral de ingresos y establecer un valor más acorde con el tamaño promedio de las 
operaciones del sector.  Sugerimos que el tope sea (80.000 Unidades de Valor Básico (UVB), con 
corte al 31 de diciembre del año inmediatamente anterior).  
• Incorporar criterios adicionales de riesgo (actividad económica, volumen de operaciones, manejo 
de efectivo, zonas de influencia, tipología de clientes) bajo un enfoque basado en riesgos. 
Adicionalmente, respecto a las EMPRESAS DE TRANSPORTE DE CARGA en todas sus modalidades (Aerea, 
Fluvial, Terrestre por carretera y marítima) dada su alta exposición a riesgos de LA/FT/FP derivados de la 
movilización de mercancías, cobertura territorial y tipologías identificadas por autoridades nacionales e 
internacionales, consideramos que estas deberían estar obligadas a implementar el Sistema 
independientemente de los topes de ingresos que se determinen.</t>
  </si>
  <si>
    <t xml:space="preserve">2. Artículo 5.6.9 – Perfil del Oficial de Cumplimiento 
En relación con el literal que permite que el Oficial de Cumplimiento principal y suplente pueda ser técnico, 
tecnólogo o profesional, sugerimos: 
• Exigir que el Oficial de Cumplimiento sea únicamente Profesional, considerando el nivel de 
responsabilidad, análisis jurídico-financiero, autonomía técnica y toma de decisiones que implica el 
cargo. 
• Se sugiere retirar la exigencia de certificación de idoneidad bajo norma ISO/IEC 17024 expedida por 
organismo acreditado ante el Organismo Nacional de Acreditación de Colombia (ONAC), con 
actualización obligatoria cada dos (2) años. 
La medida configura en la práctica un requisito habilitante para el ejercicio de la función de Oficial de 
Cumplimiento, sin que exista norma con rango legal que imponga dicha exigencia. Adicionalmente, no 
se evidencia que la certificación periódica constituya el único mecanismo idóneo para garantizar la 
competencia técnica, existiendo medidas menos restrictivas como la formación académica formal, la 
experiencia acreditada y los programas de educación continua. 
La obligación introduce además una carga económica recurrente y puede generar concentración de 
mercado en favor de un número reducido de organismos privados de certificación, creando barreras de 
acceso no necesariamente asociadas a una mejora objetiva del Sistema. 
Resulta relevante señalar que en otros regímenes de administración del riesgo en el país (incluyendo 
sectores de mayor exposición sistémica), no se exige certificación periódica ante organismos privados 
como condición para el ejercicio de funciones equivalentes. 
En consecuencia, se propone que la idoneidad pueda acreditarse alternativamente mediante formación 
académica, experiencia comprobada y capacitación continua, sin imponer la obligatoriedad de 
certificación periódica por organismo privado. El fortalecimiento del perfil profesional del Oficial de 
Cumplimiento contribuye directamente a la calidad del Sistema y a la adecuada gestión del riesgo. </t>
  </si>
  <si>
    <t>3. Artículo 5.6.15 – Ámbito de aplicación del Régimen de Medidas Simplificadas Sugerimos que el umbral establecido para el Régimen de Medidas Simplificadas sea coherente y proporcional frente a lo que finalmente se defina en el Artículo 5.6.4 y la propuesta presentada de (80.000 Unidades de Valor Básico (UVB), evitando vacíos regulatorios o tratamientos desarticulados. La estructura normativa debe garantizar armonía entre el Sistema completo y el régimen simplificado, bajo criterios claros de segmentación por nivel de riesgo y capacidad operativa. Así mismo, se requiere máxima ampliación y claridad sobre cada uno de los puntos que debe desarrollar la empresa en este régimen como obligaciones, responsabilidades, documentación a crear, reportes a realizar, transición en caso de cumplir topes y sanciones por no aplicación del régimen.</t>
  </si>
  <si>
    <r>
      <rPr>
        <u/>
        <sz val="11"/>
        <color rgb="FF000000"/>
        <rFont val="Verdana"/>
      </rPr>
      <t>Umbral:</t>
    </r>
    <r>
      <rPr>
        <sz val="11"/>
        <color rgb="FF000000"/>
        <rFont val="Verdana"/>
      </rPr>
      <t xml:space="preserve">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t>
    </r>
    <r>
      <rPr>
        <u/>
        <sz val="11"/>
        <color rgb="FF000000"/>
        <rFont val="Verdana"/>
      </rPr>
      <t>No hay exclusión del sistema:</t>
    </r>
    <r>
      <rPr>
        <sz val="11"/>
        <color rgb="FF000000"/>
        <rFont val="Verdana"/>
      </rPr>
      <t xml:space="preserv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t>
    </r>
    <r>
      <rPr>
        <u/>
        <sz val="11"/>
        <color rgb="FF000000"/>
        <rFont val="Verdana"/>
      </rPr>
      <t>Reportes a realizar:</t>
    </r>
    <r>
      <rPr>
        <sz val="11"/>
        <color rgb="FF000000"/>
        <rFont val="Verdana"/>
      </rPr>
      <t xml:space="preserve"> De acuerdo con la Resolución 2328 de 2025, todos los sujetos obligados (pleno y medidas simplificadas) deben reportar a la UIAF los Reportes de Operaciones Sospechosas (ROS), Ausencia de ROS (AROS), reportes objetivos y ausencia de reportes objetivos, a través del SIREL, siguiendo los plazos y requisitos definidos por la UIAF.
</t>
    </r>
    <r>
      <rPr>
        <u/>
        <sz val="11"/>
        <color rgb="FF000000"/>
        <rFont val="Verdana"/>
      </rPr>
      <t>Transición en caso de superar el umbral:</t>
    </r>
    <r>
      <rPr>
        <sz val="11"/>
        <color rgb="FF000000"/>
        <rFont val="Verdana"/>
      </rPr>
      <t xml:space="preserve"> Si una empresa que venía aplicando medidas simplificadas supera el umbral de ingresos (142.206,50 UVB), deberá transitar al régimen pleno del SARLAFT, ajustando políticas, procedimientos, matriz de riesgos, controles y reportes, dentro del plazo definido en la Resolución 2328 para la implementación (ocho meses desde el momento en que adquiere la condición obligada).
</t>
    </r>
    <r>
      <rPr>
        <u/>
        <sz val="11"/>
        <color rgb="FF000000"/>
        <rFont val="Verdana"/>
      </rPr>
      <t>Sanciones por no aplicación del régimen:</t>
    </r>
    <r>
      <rPr>
        <sz val="11"/>
        <color rgb="FF000000"/>
        <rFont val="Verdana"/>
      </rPr>
      <t xml:space="preserve"> El incumplimiento de la implementación o aplicación del SARLAFT (pleno o medidas simplificadas) genera la apertura de proceso administrativo sancionatorio por parte de la Superintendencia de Transporte, conforme al Artículo 46 de la Ley 336 de 1996 y al procedimiento del CPACA, pudiendo derivar en multas y demás sanciones previstas en la normativa.</t>
    </r>
  </si>
  <si>
    <t>4. Artículo 5.6.20 – Plazo para la implementación del Régimen de Medidas Simplificadas 
Consideramos que el plazo para la implementación del Régimen de Medidas Simplificadas debe ser de seis 
(6) meses, igual que el otorgado para el Sistema completo. 
La implementación, incluso bajo medidas simplificadas, implica: 
• Diagnóstico y evaluación de riesgos. 
• Elaboración o actualización de políticas y procedimientos. 
• Designación de responsables. 
• Capacitación. 
• Implementación de controles y herramientas de monitoreo. 
Un plazo inferior podría generar implementaciones meramente formales y no efectivas.</t>
  </si>
  <si>
    <t>5. Claridad acerca del PTEE frente a los cambios que tiene el SARLAFT. 
Para el sector transporte se debe implementar en la misma medida el PTEE al igual que el SARLAFT, sin 
embargo, con esta modificación realizada a la resolución 2328, no se ha mencionado los posibles cambios 
que representa este tema para el PTEE, por lo cual solicitamos máxima claridad, ya que ambos sistemas 
comparten obligaciones y responsabilidades como la designación de un oficial de cumplimiento y la creación 
de documentos</t>
  </si>
  <si>
    <t>ESTEFANY RUA</t>
  </si>
  <si>
    <t xml:space="preserve">Artículo 5.6.9 – Perfil del Oficial de Cumplimiento
Consideramos la dificultad que genera para los sujetos obligados contar con un 
oficial de cumplimiento que cumpla con el actual perfil (técnico, tecnólogo o 
profesional, y acreditar formación en materia de administración de riesgos 
LA/FT/FP demostrable a través de diplomado mínimo de noventa (90) horas o 
especialización y acreditar experiencia mínima de seis (06) meses en el 
desempeño de cargos relacionados con la gestión de riesgos LA/FT/FP, 
acreditar constancia de realización de los cursos virtuales “e-Learning" 
publicados en la página web de la Unidad de Información y Análisis Financiero 
UIAF), esto repercutirá en mayores costos para la  empresas en el momento de 
vincular a un Oficial de cumplimiento con una acreditación ONAC. 
En este sentido sugerimos lo siguiente: 
1. Facultar un periodo de estabilización y un grado de madurez en la 
implementación del SARLAFT de acuerdo con la regulación vigente, 
permitiendo adquirir experiencia, así como fortalecer conocimientos y 
habilidades en el mantenimiento del sistema a los Oficiales de 
Cumplimiento; lo cual posibilita que las organizaciones puedan acceder a 
Oficiales de Cumplimiento externos a un costo accesible. Posterior a este 
periodo de transición (aproximadamente 2 años), considerando el logro 
de los objetivos anteriormente mencionados, elevar los requisitos del 
perfil del oficial de cumplimiento. 
2. Que se tenga en cuenta que es un requisito que no es exigible por parte 
de otras Superintendencias que cuentan con un esquema o sistema de 
prevención de riesgos más avanzado y robusto, con mayor exposicion de 
riesgo que data de mayor antiguedad como lo es el SARLAFT 4.0 de 
SuperFinanciera o el SARLAFT 2.0 de SuperVigilancia.  
3. Advertimos que en esta exigencia o requisito en el mercado, se puede 
percibir o evidenciar una clara falta al regimen de competencia, debido a 
que realizando el analisis en la ONAC solo hay una empresa con este 
Certificado el cual se encuentra activo, generandose de esta manera una 
restricción a la competencia lo que deja por fuera a empresas que 
brindan servicios de formación no formal con incluso convenios con 
reconocidas universidades. Recuerden lo dicho por el Artículo 333 de la 
Constitución Politica de Colombia, dicho requisito podria ir en contravia 
de este derecho a la libre empresa y libre competencia. 
(...) 
“Artículo 333. La actividad económica y la iniciativa privada son libres, dentro de 
los límites del bien común. Para su ejercicio, nadie podrá exigir permisos previos ni 
requisitos, sin autorización de la ley. La libre competencia económica es un derecho de todos 
que supone responsabilidades. La empresa, como base del desarrollo, tiene una función social que 
implica obligaciones. El Estado fortalecerá las organizaciones solidarias y estimulará el desarrollo 
empresarial. El Estado, por mandato de la ley, impedirá que se obstruya o se restrinja la 
libertad económica y evitará o controlará cualquier abuso que personas o empresas 
hagan de su posición dominante en el mercado nacional. La ley delimitará el alcance de la 
libertad económica cuando así lo exijan el interés social, el ambiente y el patrimonio cultural de la 
Nación.” 
(...) </t>
  </si>
  <si>
    <t>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</si>
  <si>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t xml:space="preserve">Artículo 5.6.15. Ámbito de aplicación del Régimen de Medidas Simplificadas para la prevención de riesgos LA/FT/FP. 
Consideramos que el régimen de medidas simplificadas para la prevención de riesgos LA/FT/FP, en algunas empresas vigiladas por la Superintendencia de Transporte (Las que cumplan los ingresos de  totales, inferiores o iguales a ≤142.206,49 Unidades de Valor Básico (UVB), con corte al 31 de diciembre del año inmediatamente anterior), no resulta beneficioso implementarse, debido a que se presentaría un retroceso con el avance logrado con la adopción del SARLAFT, de acuerdo con la Resolución 2328 de 2025. Igualmente debemos 
tener en cuenta que muchas de las empresas en el sector son muy vulnerables y están expuestas al LA/FT/FAPDM, que difícilmente se podrían mitigar con las  medidas simplificadas. 
Por lo tanto consideramos que todas las empresas del sector Implementen un Sistema de Administración de riesgos de Lavado de Activos, Financiación del Terrorismo y Financiación de la Proliferación de Armas de Destrucción Masiva (SARLAFT). 
Adicionalmente, en este ítem sugerimos cambiar el nombre a Régimen de Medidas Mínimas, ya que el término Medidas Simplificadas es utilizado en el estándar internacional del GAFI y hace alusión a “cuando los países 
identifiquen riesgos menores, éstos pueden optar por permitir medidas simplificadas para algunas Recomendaciones del GAFI bajo determinadas condiciones”, de acuerdo con la recomendación 1 Evaluación de riesgos y aplicación de un enfoque basado en riesgo. 
Sugerimos desarrollar espacios con los Oficiales de Cumplimiento en donde podamos interactuar con ustedes como ente supervisor, y así conozcan de primera mano, cómo se está comportando el sector en cuanto a la 
implementación del SARLAFT, así como las propuestas de mejora que puedan surgir en cuanto a la realidad del mercado y de los sujetos obligados. </t>
  </si>
  <si>
    <r>
      <rPr>
        <u/>
        <sz val="11"/>
        <color theme="1"/>
        <rFont val="Verdana"/>
      </rPr>
      <t>Umbral:</t>
    </r>
    <r>
      <rPr>
        <sz val="11"/>
        <color theme="1"/>
        <rFont val="Verdana"/>
      </rPr>
      <t xml:space="preserve">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t>
    </r>
    <r>
      <rPr>
        <u/>
        <sz val="11"/>
        <color theme="1"/>
        <rFont val="Verdana"/>
      </rPr>
      <t>No hay exclusión del sistema:</t>
    </r>
    <r>
      <rPr>
        <sz val="11"/>
        <color theme="1"/>
        <rFont val="Verdana"/>
      </rPr>
      <t xml:space="preserve">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El nombre de Régimen de medidas simplificadas lo encontramos adecuado para el propósito de la segmentación. 
Los espacios con los oficiales de cumplimiento solo se darian en caso de no estar cumpliendo la norma y sean requeridas las empresas sujetas a vigilancia.</t>
    </r>
  </si>
  <si>
    <t>Santiago Ramírez López</t>
  </si>
  <si>
    <t xml:space="preserve"> Olimpia</t>
  </si>
  <si>
    <r>
      <t xml:space="preserve">a. El oficial de cumplimiento principal y suplente deberá estar domiciliado en
Colombia. Para el caso de las aerolíneas con sucursal extranjera, el Oficial de
Cumplimiento podrá ser quien ejerce estas funciones en la casa matriz, sin importar su nacionalidad, siempre y cuando se dé estricto cumplimiento a lo previsto en la presente Resolución, y las que la modifiquen, adicionen o sustituyan.
</t>
    </r>
    <r>
      <rPr>
        <b/>
        <i/>
        <sz val="11"/>
        <color rgb="FF000000"/>
        <rFont val="Verdana"/>
      </rPr>
      <t>Comentario:</t>
    </r>
    <r>
      <rPr>
        <i/>
        <sz val="11"/>
        <color rgb="FF000000"/>
        <rFont val="Verdana"/>
      </rPr>
      <t xml:space="preserve"> Si bien el literal establece que el Oficial de Cumplimiento principal y suplente deben estar domiciliados en Colombia, introduce una excepción para las aerolíneas con sucursal extranjera, permitiendo que la persona que ejerce esta función en la casa matriz actúe como Oficial de Cumplimiento, sin importar su nacionalidad. No obstante, no queda completamente claro si esta excepción también implica que dicho Oficial de Cumplimiento puede estar domiciliado fuera del país, o si, por el contrario, la exigencia de domicilio en Colombia continúa siendo aplicable incluso para el caso de aerolíneas con casa matriz en el
exterior.</t>
    </r>
  </si>
  <si>
    <r>
      <rPr>
        <sz val="11"/>
        <color rgb="FF000000"/>
        <rFont val="Verdana"/>
      </rPr>
      <t xml:space="preserve">Consideramos pertinente la observación y procedemos a modificar así:
</t>
    </r>
    <r>
      <rPr>
        <i/>
        <sz val="11"/>
        <color rgb="FF000000"/>
        <rFont val="Verdana"/>
      </rPr>
      <t>“Artículo 5.6.9. Perfil del Oficial de Cumplimiento. Los sujetos obligados deberán garantizar que el SARLAFT funcione bajo los principios de eficacia, eficiencia y efectividad. En este sentido, se deberá nombrar un oficial de cumplimiento principal y un suplente, los cuales cumplirán como mínimo con los siguientes requisitos: 
a) El oficial de cumplimiento principal y suplente deberán estar domiciliados en Colombia. Para el caso de las aerolíneas con sucursal extranjera, el Oficial de Cumplimiento podrá ser quien ejerce estas funciones en la casa matriz, sin importar su nacionalidad y el domicilio del principal y suplente podrá ser en el País donde opere la casa matriz, siempre y cuando se dé estricto cumplimiento a lo previsto en la presente Resolución, y las que la modifiquen, adicionen o sustituyan"</t>
    </r>
    <r>
      <rPr>
        <sz val="11"/>
        <color rgb="FF000000"/>
        <rFont val="Verdana"/>
      </rPr>
      <t>.</t>
    </r>
  </si>
  <si>
    <r>
      <rPr>
        <i/>
        <sz val="11"/>
        <color rgb="FF000000"/>
        <rFont val="Verdana"/>
      </rPr>
      <t xml:space="preserve">b. El oficial de cumplimiento principal y suplente podrá ser técnico, tecnólogo o profesional, y acreditar formación en materia de administración de riesgos LA/FT/FP ºdemostrable a través de diplomado mínimo de noventa (90) horas o posgrado.
Adicionalmente, para acreditar su idoneidad en el desempeño de sus funciones, deberán cumplir con los siguientes requisitos:
</t>
    </r>
    <r>
      <rPr>
        <b/>
        <i/>
        <sz val="11"/>
        <color rgb="FF000000"/>
        <rFont val="Verdana"/>
      </rPr>
      <t>Comentario:</t>
    </r>
    <r>
      <rPr>
        <i/>
        <sz val="11"/>
        <color rgb="FF000000"/>
        <rFont val="Verdana"/>
      </rPr>
      <t xml:space="preserve"> Consideramos que la exigencia de un requisito mínimo de diplomado con una cantidad de horas determinada (90), resulta excesivamente restrictiva y desconoce la realidad del sistema educativo y formativo colombiano. Esta limitación puede excluir profesionales plenamente idóneos que cuentan con formación equivalente.
En Colombia, a partir de la expedición de la Ley 115 de 1994 y con el Decreto 1075 de 2015, la educación informal no se limita a diplomados o posgrados. El sistema contempla múltiples modalidades avaladas por instituciones de educación superior y por entidades privadas y pública, incluyendo la educación informal, que no tiene un límite mínimo de horas.
Existen diferentes modalidades educativas reconocidas por la ley y por el Ministerio de Educación las cuales que hacen parte de la oferta legítima de formación para el desarrollo de competencias profesionales. Lo anterior incluye no solamente diplomados y postgrados, sino también cursos presenciales o en línea, seminarios, congresos, entre otros. Restringir la idoneidad a un requisito mínimo de diplomado con 90 horas implica desconocer la diversidad y equivalencia de otros mecanismos de educación.
Adicionalmente, la exigencia de un diplomado o posgrado puede generar barreras injustificadas para empresas y oficiales de cumplimiento que ya cuentan con experiencia y formación sólida, pero cuya capacitación se ha realizado en otros formatos académicos o certificaciones. La idoneidad del Oficial de Cumplimiento debe evaluarse con base en su conocimiento, experiencia y competencias, no en una modalidad educativa específica.
Por lo anterior, respetuosamente se solicita que la Superintendencia revise este requisito y permita que la formación del Oficial de Cumplimiento pueda acreditarse mediante cualquier mecanismo de educación formal o informal, cursos, congresos o seminarios, siempre que sea pertinente, evitando así restricciones innecesarias que no agregan valor real al sistema de prevención y gestión del riesgo.
Esto es especialmente importante frente a la obligación de designación de un Oficial de Cumplimiento Suplente, pues las empresas no solamente deberán cumplir con este requisito para un solo oficial, sino también para dos.</t>
    </r>
  </si>
  <si>
    <t>Esta superintendencia establece el perfil del Oficial de Cumplimiento cuyo propósito consiste en asegurar que la persona designada para tal fin cuente con los conocimientos y experiencia necesaria para desarrollar las funciones establecidas para el SARLAFT, entre ellas la gestión de riesgos de lavado de activos, financiación del terrorismo y financiación de la proliferación de armas de destrucción masiva - (LA/FT/FP). Además, esto permite mayor efectividad en la supervisión que ejerce la Superintendencia de Transporte, fortalece la cultura de cumplimiento y la protección de la integridad reputacional y legal de las empresas sector transporte. 
Sumado esto, al hecho de que, en la modificación propuesta en el acto administrativo objeto de las presentes observaciones, no se ha planteado una modificación a tal exigencia, toda vez que la misma se encuentra desde marzo del año pasado, mes en que fue expedida la Resolución No. 2328.</t>
  </si>
  <si>
    <r>
      <t xml:space="preserve">• Contar con una certificación de idoneidad de competencia como Oficial de Cumplimiento, expedida por un organismo de certificación de personas habilitado por el Organismo Nacional de Acreditación de Colombia (ONAC) bajo la norma ISO/IEC 17024, esta certificación de idoneidad deberá ser actualizada como mínimo cada dos (2) años.
</t>
    </r>
    <r>
      <rPr>
        <b/>
        <i/>
        <sz val="11"/>
        <color rgb="FF000000"/>
        <rFont val="Verdana"/>
      </rPr>
      <t>Comentario:</t>
    </r>
    <r>
      <rPr>
        <i/>
        <sz val="11"/>
        <color rgb="FF000000"/>
        <rFont val="Verdana"/>
      </rPr>
      <t xml:space="preserve"> Consideramos que la exigencia de una certificación externa de idoneidad emitida por un organismo de certificación, renovada cada dos (2) años, constituye un requisito excesivo, desproporcionado e injustificado, por las siguientes razones:
En primer lugar, ninguno de los principales sistemas regulatorios de administración de riesgos en Colombia exige certificaciones externas de idoneidad para los Oficiales de Cumplimiento. Tanto el SAGRILAFT de la Supersociedades como el SARLAFT de la Superintendencia Financiera se basan en un enfoque de principios y riesgo, y determinan la idoneidad del Oficial a partir de criterios como experiencia, formación pertinente,conocimiento técnico y competencia funcional, no mediante acreditaciones expedidas por terceros.
Exigir este tipo de certificación en el sector transporte generaría una carga más estricta que la existente en sectores altamente supervisados, lo cual resulta incoherente con los niveles de riesgo y con las prácticas regulatorias del país.
En segundo lugar, la obligación de renovar dicha certificación cada dos años es innecesaria y poco razonable. La idoneidad del Oficial de Cumplimiento se demuestra a través de su capacidad de gestión, desempeño en la identificación y mitigación de riesgos, conocimiento del negocio, formación continua y adherencia a las políticas y procedimientos de la organización. La periodicidad rígida de dos años no mejora la gestión del riesgo, ni garantiza una idoneidad real; por el contrario, introduce un requisito que no aporta valor y que no está alineado con estándares técnicos nacionales ni internacionales.
En tercer lugar, la medida afecta la autonomía empresarial y limita la disponibilidad de talento, ya que excluiría a la gran mayoría de los profesionales altamente experimentados que, aun contando con formación y experiencia, no posean una certificación formal emitida por un organismo certificador. Esto es especialmente problemático considerando la obligación adicional de designar un Oficial de Cumplimiento Suplente, lo cual duplicaría el cumplimiento de esta carga sin un beneficio proporcional para la supervisión ni para la prevención del riesgo.
Asimismo, la propuesta genera una dependencia innecesaria frente a organismos certificadores, desconociendo que muchos Oficiales de Cumplimiento cuentan con la experiencia y el conocimiento necesarios para la gestión del riesgo de LA/FT/FPADM, sin la necesidad de acudir a un organismo adicional que lo certifique.
Finalmente, esta exigencia crea un costo económico injustificado, especialmente para Oficiales de Cumplimiento tercerizados y para pequeñas y medianas empresas, pues impone no solo la certificación inicial, sino también su renovación periódica. A diferencia de la certificación externa, la formación continua, la experiencia profesional y la capacitación sí constituyen mecanismos efectivos para fortalecer el sistema. En otros modelos regulatorios como SAGRILAFT, SARLAFT o SIPLAFT, es la experiencia y capacitación continua (y no la certificación externa) la que se considera suficiente, siempre dejando su intensidad y formato al criterio del vigilado, en armonía con su perfil de riesgo.
Por todo lo anterior, reiteramos que la certificación externa obligatoria, y particularmente su renovación cada dos años, no garantiza mayor idoneidad, no incrementa la efectividad del sistema y sí impone cargas desproporcionadas, por lo que solicitamos respetuosamente reconsiderar o eliminar este requisito.</t>
    </r>
  </si>
  <si>
    <r>
      <rPr>
        <i/>
        <sz val="11"/>
        <color rgb="FF000000"/>
        <rFont val="Verdana"/>
      </rPr>
      <t xml:space="preserve">e. En todo caso, el Oficial de Cumplimiento principal y suplente podrán ser funcionarios de la empresa obligada siempre y cuando no estén inmersos en las inhabilidades establecidas en el Literal d. del presente artículo.
</t>
    </r>
    <r>
      <rPr>
        <b/>
        <i/>
        <sz val="11"/>
        <color rgb="FF000000"/>
        <rFont val="Verdana"/>
      </rPr>
      <t>Comentario:</t>
    </r>
    <r>
      <rPr>
        <i/>
        <sz val="11"/>
        <color rgb="FF000000"/>
        <rFont val="Verdana"/>
      </rPr>
      <t xml:space="preserve"> No resulta claro el alcance del literal propuesto. Si bien el texto sugiere que el Oficial de Cumplimiento principal y su suplente pueden ser “funcionarios”, no se especifica si ello se refiere exclusivamente a un empleado interno de la entidad, o si incluye cualquier persona natural vinculada mediante otras modalidades contractuales. Esta falta de precisión genera incertidumbre sobre el alcance permitido y puede conducir a interpretaciones restrictivas que no reflejan la realidad operativa del sector.
Tampoco se señala expresamente si es posible la tercerización de la función de Oficial de Cumplimiento, aunque el literal f) sugiere que dicha alternativa sería viable. Esto sería coherente con otras normas nacionales, como el SAGRILAFT de la Superintendencia de Sociedades, que permite la tercerización de la función siempre que se cumpla con los criterios de idoneidad y experiencia, ampliando así la capacidad técnica de las empresas y facilitando el acceso a profesionales especializados cuando la estructura interna no permite asumir directamente esta responsabilidad.
Con el fin de evitar interpretaciones contradictorias y garantizar seguridad jurídica para los vigilados, sugerimos que el literal sea expresamente clarificado, indicando de manera explícita que el Oficial de Cumplimiento principal y el suplente pueden ser internos o externos y que la función podrá ser tercerizada siempre que se cumplan los requisitos necesarios.</t>
    </r>
  </si>
  <si>
    <t>Para esta Superintendencia no existe duda de que el líneamiento impartido en el literal e) del artículo 5.6.9 indica de manera clara que el oficial de cumplimiento prinicipal y suplente pueden ser funcionarios de las empresas, siempre y cuando no estén inmersos en las inhabilidades establecidas en el literal d) de la misma disposición normativa. Es decir, que no pueden ser a la administración o a los órganos sociales, a la revisoría fiscal o fungir como auditor interno, o quien ejecute funciones similares o haga sus veces en la Empresa Obligada.
Ahora bien, el literal f) deja claro que el oficial de cumplimiento puede ejercer sus funciones hasta en 10 empresas obligadas, con lo que es dable concluir que se puede tercerizar el cumplimiento de dichas funciones a una persona que no necesariamente esté vinculada de forma previa a la empresa.</t>
  </si>
  <si>
    <t>Sandra Tatiana Serrato L.</t>
  </si>
  <si>
    <t>Corporación Nacional de Terminales de Transporte – CONALTER</t>
  </si>
  <si>
    <t>Respecto del umbral de 142.206,50 UVB para determinar la obligación de implementar el SARLAFT pleno, si 
bien representa un avance frente a la universalización absoluta, no se publica la metodología que sustenta 
dicha cifra ni su correlación con indicadores sectoriales de exposición al riesgo. La fijación de un umbral 
cuantitativo sin soporte técnico explícito puede generar cuestionamientos sobre su razonabilidad. En consecuencia, se solicita la publicación de la memoria técnica correspondiente y la incorporación de un 
mecanismo de revisión periódica que permita su actualización conforme a la evolución económica del sector.</t>
  </si>
  <si>
    <t xml:space="preserve">Umbral: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En el micrositio de SARLAFT de la Superintendencia se dispondrá el ejercicio metodologico de segmentación. </t>
  </si>
  <si>
    <t>En relación con el Régimen de Medidas Simplificadas, si bien su incorporación resulta conceptualmente coherente con el enfoque basado en riesgo, el contenido material de las obligaciones previstas mantiene una carga administrativa considerable. Entre otras exigencias, se contemplan la adopción de una política formal de prevención, la elaboración de un manual estructurado, la realización de capacitaciones periódicas, el registro en el SIREL, la acreditación del curso UIAF, el reporte a través de Vigía 2 y la conservación organizada de soportes documentales.
Desde una perspectiva práctica, estas obligaciones reproducen en buena medida la estructura del SARLAFT  pleno, lo que limita el efecto real de simplificación que se pretende introducir. En consecuencia, el régimen denominado “simplificado” termina configurándose como una versión formalmente diferenciada, pero sustancialmente cercana al modelo completo.
Por ello, se considera pertinente revisar el alcance y la intensidad de las exigencias previstas, con el fin de asegurar que el Régimen de Medidas Simplificadas represente efectivamente una reducción proporcional de la carga regulatoria, coherente con el menor nivel de ingresos y con la menor exposición al riesgo que caracteriza a los sujetos comprendidos dentro de este umbral.</t>
  </si>
  <si>
    <t xml:space="preserve">En efecto el Régimen de Medidas Simplificadas, establece algunos lineamientos puntuales como la Política de prevención de riesgos LA/FT/FP, Manual de procedimientos, procedimiento de Debida Diligencia y reportes a la UIAF, lo cual se traduce en algunas medidas simplificadas con respecto a los lineamientos generales establecidos en el SARLAFT. Ahora bien, si se evalúa el contenido del Régimen de Medidas Simplificadas se podría concluir que este no generaría costos ni cargas adicionales a los sujetos obligados, por el contrario, se convierte en una herramienta muy útil y prágamatico para la prevención de riesgos LA/FT/FP. 
Además, esta Superintendencia considera que el contenido del régimen de medidas simplificadas es vital para la prevención de riesgos de lavado de activos, la financiación del terrorismo y la financiación de la proliferación de armas de destrucción masiva – LA/FT/FP, por parte de los sujetos obligados. 
De acuerdo con lo anterior, ratificamos las disposiciones impartidas para el régimen de medidas simplificadas por considerar que estas son vitales para la prevención de riesgos LA/FT/FP al interior de las empresas, la cuales se imparten de conformidad con el estándar internacional proferido por el GAFI  a través de sus 40 Recomendaciones. 
</t>
  </si>
  <si>
    <r>
      <rPr>
        <i/>
        <sz val="11"/>
        <color rgb="FF000000"/>
        <rFont val="Verdana"/>
      </rPr>
      <t xml:space="preserve">En lo que concierne al Oficial de Cumplimiento, tanto principal como suplente, la redacción relativa a su designación requiere mayor precisión normativa. Debe aclararse expresamente si el nombramiento corresponde de manera exclusiva al máximo órgano social —que conforme al Código de Comercio es la Asamblea General de Accionistas o Junta de Socios— o si, alternativamente, puede ser realizado por la junta directiva.
Asimismo, resulta pertinente definir si la junta directiva puede efectuar directamente la elección del Oficial de Cumplimiento o si para ello debe existir una delegación expresa por parte del máximo órgano social, en los términos estatutarios correspondientes. Esta precisión es necesaria para evitar interpretaciones divergentes, cuestionamientos sobre la validez del nombramiento y eventuales controversias en sede de supervisión respecto de la legitimidad del acto de designación.
Una redacción clara en este punto fortalece la seguridad jurídica y previene conflictos formales que no inciden en la eficacia material del sistema.
Actualmente, las terminales de transporte han designado Oficiales de Cumplimiento principales conforme a la regulación vigente. La incorporación obligatoria de un Oficial de Cumplimiento suplente introduce una carga económica adicional permanente, que implica costos laborales, de formación y eventualmente de certificación, sin que exista evidencia técnica que demuestre que la duplicidad formal del cargo incrementa proporcionalmente la eficacia del sistema. 
Con base en lo anterior nos permitimos proponer la siguiente redacción: 
</t>
    </r>
    <r>
      <rPr>
        <b/>
        <i/>
        <sz val="11"/>
        <color rgb="FF000000"/>
        <rFont val="Verdana"/>
      </rPr>
      <t xml:space="preserve">Propuesta de artículo – Oficial de Cumplimiento principal y suplente 
Artículo X. Designación y actuación del Oficial de Cumplimiento.
</t>
    </r>
    <r>
      <rPr>
        <i/>
        <sz val="11"/>
        <color rgb="FF000000"/>
        <rFont val="Verdana"/>
      </rPr>
      <t>El sujeto obligado deberá designar un (1) Oficial de Cumplimiento principal, mediante decisión formal adoptada por el máximo órgano social conforme a lo previsto en el Código de Comercio y en sus estatutos sociales. Cuando exista junta directiva, el máximo órgano social podrá delegar expresamente en esta la facultad de designación.
El Oficial de Cumplimiento suplente solo actuará en caso de ausencia temporal, incapacidad, licencia, vacancia definitiva o imposibilidad material del titular para ejercer sus funciones. En tales eventos, asumirá las funciones exclusivamente por el tiempo que dure dicha circunstancia.
La designación del suplente no implicará necesariamente la creación de un cargo permanente adicional, pudiendo recaer dicha función en un funcionario de la entidad que cumpla con los requisitos previstos en la presente Resolución, garantizando independencia funcional y adecuada segregación de funciones.
En todo caso, el acto de designación deberá constar en acta e incluir la aceptación expresa del cargo.</t>
    </r>
  </si>
  <si>
    <r>
      <rPr>
        <sz val="11"/>
        <color rgb="FF000000"/>
        <rFont val="Verdana"/>
      </rPr>
      <t xml:space="preserve">Se ha de tener presente que el proyecto de modificación objeto de los presentes comentarios no propone cambiar lo que ya se encuentra establecido respecto del competente para designar el oficial de cumplimiento.
La competencia de designación del oficial de cumplimiento está dada al máximo organo social o junta directiva, según sea el caso, conforme con lo reglado en el literal e) del artículo 5.6.8.1. 
Tenga en cuenta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También corresponde precisar que a los sujetos sometidos a inspección, control y vigilancia que deben dar cumplimiento al Régimen de Medidas Simplificadas para la Prevención de Riesgos LA/FT/FP no le es obligatorio nombrar un oficial de cumplimiento principal, mucho menos suplente, puesto que tal exigencia no se encuentra en ningún aparte normativo proferido por esta Superintendencia. Es el representante legal de cada sujeto obligado quien adquiere obligaciones como responsable del cumplimiento del Régimen de Medidas Simplificadas para la prevención de riesgos LA/FT/FP.
No obstante lo expuesto, al revisar varias observaciones sobre este requisito, se establece la creación de un parágrafo transitorio donde se dispone un período de transición para la designación del oficial de cumplimiento suplente, de la siguiente manera:
</t>
    </r>
    <r>
      <rPr>
        <i/>
        <sz val="11"/>
        <color rgb="FF000000"/>
        <rFont val="Verdana"/>
      </rPr>
      <t xml:space="preserve">
"Parágrafo transitorio. El cumplimiento del requisito de la certificación de idoneidad de competencia del oficial de cumplimiento deberá acreditarse dentro de un plazo de seis (6) meses contados a partir de la fecha de publicación de la presente resolución. Asimismo, los sujetos obligados cuentan con el término máximo de seis (6) meses, también contados a partir de la fecha de publicación de este acto administrativo, para realizar la designación del oficial de cumplimiento suplente”. </t>
    </r>
  </si>
  <si>
    <r>
      <t xml:space="preserve">la exigencia de un Oficial de Cumplimiento suplente implica una duplicidad funcional permanente que incrementa los costos estructurales de cumplimiento. Desde la perspectiva de suficiencia financiera, toda carga adicional debe justificarse en términos de necesidad y proporcionalidad. 
En atención a lo anterior, y con el propósito de armonizar la exigencia de suplencia con los principios de  proporcionalidad y suficiencia financiera, se propone precisar normativamente la naturaleza y forma de vinculación del Oficial de Cumplimiento suplente, en los siguientes términos </t>
    </r>
    <r>
      <rPr>
        <b/>
        <i/>
        <sz val="11"/>
        <color rgb="FF000000"/>
        <rFont val="Verdana"/>
      </rPr>
      <t xml:space="preserve">Propuesta de artículo – Naturaleza del Oficial de Cumplimiento suplente
Artículo X. Naturaleza y vinculación del Oficial de Cumplimiento suplente.
</t>
    </r>
    <r>
      <rPr>
        <i/>
        <sz val="11"/>
        <color rgb="FF000000"/>
        <rFont val="Verdana"/>
      </rPr>
      <t>El Oficial de Cumplimiento suplente podrá ser un funcionario de planta del sujeto obligado, siempre que cumpla con los requisitos de formación, experiencia e idoneidad previstos en la presente Resolución.
La designación del suplente no implicará necesariamente la creación de un cargo independiente o adicional dentro de la estructura organizacional, pudiendo asignarse dicha función a un servidor o empleado que ya se encuentre vinculado laboralmente a la entidad, siempre que se garantice independencia funcional, ausencia de conflicto de interés y adecuada segregación de funciones.
En todo caso, el sujeto obligado deberá asegurar que el Oficial de Cumplimiento suplente cuente con la autonomía y los recursos necesarios para asumir las funciones del titular en caso de ausencia temporal o definitiva.
La remisión a la Ley 222 para fundamentar restricciones a administradores no resulta suficiente, en la medida en que dicha norma no desarrolla incompatibilidades específicas en materia de cumplimiento normativo. 
Conforme al principio de reserva legal y a la interpretación restrictiva de las inhabilidades, las limitaciones a la organización societaria no pueden extenderse por vía interpretativa. Debe aclararse expresamente si la restricción se limita al representante legal y su suplente o si pretende abarcar otros cargos directivos, permitiendo que la función recaiga en un funcionario distinto del auditor o del responsable de control interno, siempre que se garantice independencia funcional.</t>
    </r>
  </si>
  <si>
    <r>
      <rPr>
        <sz val="11"/>
        <color rgb="FF000000"/>
        <rFont val="Verdana"/>
      </rPr>
      <t xml:space="preserve">Se ha de tener presente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También corresponde precisar que a los sujetos sometidos a inspección, control y vigilancia que deben dar cumplimiento al Régimen de Medidas Simplificadas para la Prevención de Riesgos LA/FT/FP, es decir aquellos con menores ingresos, no le es obligatorio nombrar un oficial de cumplimiento principal, mucho menos suplente, puesto que tal exigencia no se encuentra en ningún aparte normativo proferido por esta Superintendencia. Es el representante legal de cada sujeto obligado quien adquiere obligaciones como responsable del cumplimiento del Régimen de Medidas Simplificadas para la prevención de riesgos LA/FT/FP.
No obstante lo expuesto, al revisar varias observaciones sobre este requisito, se establece la creación de un parágrafo transitorio donde se dispone un período de transición para la designación del oficial de cumplimiento suplente, de la siguiente manera:
</t>
    </r>
    <r>
      <rPr>
        <i/>
        <sz val="11"/>
        <color rgb="FF000000"/>
        <rFont val="Verdana"/>
      </rPr>
      <t xml:space="preserve">"Parágrafo transitorio. El cumplimiento del requisito de la certificación de idoneidad de competencia del oficial de cumplimiento deberá acreditarse dentro de un plazo de seis (6) meses contados a partir de la fecha de publicación de la presente resolución. Asimismo, los sujetos obligados cuentan con el término máximo de seis (6) meses, también contados a partir de la fecha de publicación de este acto administrativo, para realizar la designación del oficial de cumplimiento suplente”. </t>
    </r>
  </si>
  <si>
    <r>
      <rPr>
        <i/>
        <sz val="11"/>
        <color rgb="FF000000"/>
        <rFont val="Verdana"/>
      </rPr>
      <t xml:space="preserve">Sobre la exigencia de certificación de idoneidad expedida por organismo acreditado por el ONAC bajo norma ISO/IEC 17024, con actualización bienal, introduce una carga económica permanente que no aparece respaldada por un análisis de impacto financiero sectorial. Esta exigencia puede convertirse en una barrera desproporcionada para sujetos medianos y pequeños. Se considera técnicamente razonable limitarla a sujetos obligados a implementar el SARLAFT pleno y eximir de ella al régimen simplificado, permitiendo como estándar suficiente la formación especializada acreditada mediante diplomado. Sobre este punto proponemos la siguiente redacción que flexibiliza los requisitos:
</t>
    </r>
    <r>
      <rPr>
        <b/>
        <i/>
        <sz val="11"/>
        <color rgb="FF000000"/>
        <rFont val="Verdana"/>
      </rPr>
      <t xml:space="preserve">Propuesta de artículo – Acreditación de idoneidad del Oficial de Cumplimiento
Artículo X. Acreditación de idoneidad del Oficial de Cumplimiento.
</t>
    </r>
    <r>
      <rPr>
        <i/>
        <sz val="11"/>
        <color rgb="FF000000"/>
        <rFont val="Verdana"/>
      </rPr>
      <t>El Oficial de Cumplimiento deberá acreditar formación y experiencia en administración de riesgos LA/FT/FP conforme a los requisitos establecidos en la presente Resolución.
Para los sujetos obligados a implementar el SARLAFT pleno, la idoneidad podrá acreditarse mediante certificación de competencia expedida por un organismo de certificación de personas acreditado por el Organismo Nacional de Acreditación de Colombia (ONAC) bajo la norma ISO/IEC 17024, o mediante formación especializada equivalente que demuestre conocimientos técnicos suficientes en la materia.
Para los sujetos obligados al Régimen de Medidas Simplificadas, la idoneidad podrá acreditarse mediante diplomado o programa de formación especializada en administración de riesgos LA/FT/FP, con una intensidad mínima definida en la presente Resolución, junto con la experiencia requerida. En todo caso, la Superintendencia de Transporte evaluará la idoneidad del Oficial de Cumplimiento con base en el cumplimiento sustancial de los requisitos de formación y experiencia, atendiendo al tamaño, naturaleza y nivel de exposición al riesgo del sujeto obligado, en aplicación del enfoque basado en riesgo.</t>
    </r>
  </si>
  <si>
    <t>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
Finlamente, se ha de precisar que a los sujetos obligados a la implementación del régimen de medidas simplificadas no les corresponde contar con un oficial de cumplimiento, razón por la cual a estos vigilados no le es exigible tal requisito.</t>
  </si>
  <si>
    <t>En cuanto a la revisoría fiscal, si bien la inclusión de referencias al artículo 57 de la Ley 2195 de 2022 refuerza la cultura de cumplimiento, debe evitarse que la redacción pueda interpretarse como creación de deberes adicionales por vía reglamentaria. Las obligaciones del revisor fiscal deben circunscribirse estrictamente al marco legal vigente, sin ampliaciones autónomas mediante resolución administrativa.
En materia de conocimiento de la contraparte, se reconoce como acertada la exclusión de los usuarios finales del procedimiento estructural de debida diligencia. No obstante, para el caso particular de las terminales de transporte, debe precisarse expresamente que el conocimiento de la contraparte se predica respecto de las empresas transportadoras, concesionarios, arrendatarios y demás sujetos con los cuales exista relación contractual directa, excluyendo a los pasajeros que transitan por la infraestructura sin vínculo contractual con la terminal. La redacción abierta que permite aplicar medidas “bajo criterio propio” podría generar interpretaciones extensivas en procesos de supervisión.</t>
  </si>
  <si>
    <t>Respecto de la revisoría fiscal, las funciones y los deberes que se consagran en el artículo 5.6.8.4 son la materialización de aquellos que de forma ya le han sido asignados por disposiciones de orden legal.
De otra parte, en primer lugar, debemos manifestar que el proyecto de Resolución en su artículo 1. modifica el artículo 5.6.2. de la Resolución 2328 de 2025, adicionando entre otras, la definición de “Cliente” y “Usuario del servicio público de transporte de pasajeros” cuyo objetivo esta orientado a dar mayor claridad a los sujetos vigilados sobre estos actores considerados como contrapartes a los cuales se desarrolla el procedimiento de conocimiento de la contraparte y de Debida Diligencia. 
En segundo lugar, el artículo 5. modifica y adiciona el parágrafo 1 al artículo 5.6.11.1. de la Resolución 2328 de 2025, indicando que los usuarios del servicio público de transporte de pasajeros quedan excluidos del procedimiento de conocimiento de la contraparte, al no ser considerados parte de la categoría de cliente. Sin embargo, deja claro que esta exclusión no limita la facultad de los sujetos obligados para aplicar medidas de Debida Diligencia bajo su propio criterio y con un enfoque basado en riesgos. 5</t>
  </si>
  <si>
    <r>
      <rPr>
        <i/>
        <sz val="11"/>
        <color rgb="FF000000"/>
        <rFont val="Verdana"/>
      </rPr>
      <t xml:space="preserve">En relación con los plazos de implementación, la reducción del término general de ocho (8) a seis (6) meses y la previsión de tres (3) meses para el régimen simplificado pueden afectar la calidad técnica del proceso de adopción del sistema. La implementación del SARLAFT —tanto en su modalidad plena como bajo el Régimen de Medidas Simplificadas— exige la adopción formal de políticas, la elaboración y aprobación de manuales, la construcción de matrices de riesgo, la capacitación del personal, la adecuación de sistemas tecnológicos, la designación formal de responsables y el cumplimiento de registros ante las plataformas oficiales, actuaciones que requieren un término razonable y objetivamente verificable.
Con el fin de garantizar seguridad jurídica y evitar interpretaciones contradictorias respecto del inicio y vencimiento del término, se propone que el plazo para la implementación del SARLAFT pleno sea de ocho (8) meses contados a partir del día siguiente a la entrada en vigencia de la resolución para los sujetos que ya tengan la calidad de vigilados, y de ocho (8) meses contados a partir del día siguiente a la notificación del acto que otorgue el requisito habilitante o el registro correspondiente para quienes adquieran con posterioridad la 
calidad de sujetos obligados.
Para el Régimen de Medidas Simplificadas, consideramos que un plazo de seis (6) meses bajo las mismas reglas de cómputo, es decir, contados desde el día siguiente a la entrada en vigor de la resolución para los vigilados actuales, o desde el día siguiente a la notificación del acto habilitante para quienes adquieran dicha condición con posterioridad. Se propone la siguiente redacción:
</t>
    </r>
    <r>
      <rPr>
        <b/>
        <i/>
        <sz val="11"/>
        <color rgb="FF000000"/>
        <rFont val="Verdana"/>
      </rPr>
      <t xml:space="preserve">Propuesta de redacción normativa – Plazos y régimen de transición
Artículo X. Plazo para la implementación del SARLAFT.
</t>
    </r>
    <r>
      <rPr>
        <i/>
        <sz val="11"/>
        <color rgb="FF000000"/>
        <rFont val="Verdana"/>
      </rPr>
      <t xml:space="preserve">Los sujetos sometidos a inspección, vigilancia y control que, a la fecha de entrada en vigencia de la presente resolución, tengan la calidad de obligados a implementar el Sistema de Administración de Riesgos de Lavado de Activos, Financiación del Terrorismo y Financiación de la Proliferación de Armas de Destrucción Masiva – SARLAFT, deberán dar umplimiento integral a las disposiciones aquí previstas dentro de los ocho (8) meses siguientes, contados a partir del día siguiente a la entrada en vigencia de la presente resolución.
Los sujetos que adquieran con posterioridad la calidad de obligados a implementar el SARLAFT pleno deberán cumplir con las disposiciones correspondientes dentro de los ocho (8) meses siguientes, contados a partir del día siguiente a la notificación del acto administrativo que otorgue el requisito habilitante, registro o autorización correspondiente.
En todos los casos, el término se contará en meses calendario completos.
</t>
    </r>
    <r>
      <rPr>
        <b/>
        <i/>
        <sz val="11"/>
        <color rgb="FF000000"/>
        <rFont val="Verdana"/>
      </rPr>
      <t xml:space="preserve">Artículo Y. Plazo para la implementación del Régimen de Medidas Simplificadas.
</t>
    </r>
    <r>
      <rPr>
        <i/>
        <sz val="11"/>
        <color rgb="FF000000"/>
        <rFont val="Verdana"/>
      </rPr>
      <t xml:space="preserve">Los sujetos sometidos a inspección, vigilancia y control que, conforme a los criterios de ingresos establecidos en la presente resolución, deban implementar el Régimen de Medidas Simplificadas, contarán con un plazo de seis (6) meses para su adopción integral.
Para los vigilados existentes a la fecha de entrada en vigor de la presente resolución, el término de seis (6) meses se contará a partir del día siguiente a dicha entrada en vigencia.
Para quienes adquieran con posterioridad la calidad de sujetos obligados al Régimen de Medidas Simplificadas, el término 
de seis (6) meses se contará a partir del día siguiente a la notificación del acto administrativo que otorgue el requisito 
habilitante, registro o autorización correspondiente.
En ningún caso el cómputo del término estará supeditado al cierre de la vigencia fiscal. Los plazos aquí establecidos son 
autónomos y se contarán en meses calendario.
</t>
    </r>
    <r>
      <rPr>
        <b/>
        <i/>
        <sz val="11"/>
        <color rgb="FF000000"/>
        <rFont val="Verdana"/>
      </rPr>
      <t xml:space="preserve">Artículo Z. Régimen de transición
</t>
    </r>
    <r>
      <rPr>
        <i/>
        <sz val="11"/>
        <color rgb="FF000000"/>
        <rFont val="Verdana"/>
      </rPr>
      <t>Los sujetos vigilados que, a la fecha de entrada en vigencia de la presente resolución, se encuentren en proceso de 
implementación del SARLAFT conforme a la regulación anterior, podrán continuar con dicho proceso bajo el marco normativo 
vigente al momento de su inicio, siempre que acrediten avances verificables y cumplimiento progresivo dentro del término 
inicialmente previsto.
No se configurará incumplimiento por el solo hecho de encontrarse en proceso de ajuste o adecuación a las nuevas 
disposiciones, siempre que el sujeto vigilado adopte un plan de transición documentado que permita armonizar 
progresivamente sus políticas, manuales, matrices de riesgo y demás instrumentos internos con lo dispuesto en la presente 
resolución, dentro de los plazos establecidos en los artículos anteriores.
Durante el periodo de transición, la Superintendencia de Transporte aplicará criterios de razonabilidad, proporcionalidad y 
buena fe objetiva en la evaluación del cumplimiento, priorizando la adopción material y efectiva del sistema sobre exigencias
formales no sustanciales.</t>
    </r>
  </si>
  <si>
    <r>
      <rPr>
        <sz val="11"/>
        <color rgb="FF000000"/>
        <rFont val="Verdana"/>
      </rPr>
      <t xml:space="preserve">En materia de SARLAFT, con posterioridad a revisar varias observaciones, se considera pertinente modificar los artículos 5.6.14. del capítulo 6° del Título V de la Circular Única de Infraestructura y Transporte y el artículo 2° de la Resolución No. 2328 de 2025, los cuales quedarán así: 
</t>
    </r>
    <r>
      <rPr>
        <i/>
        <sz val="11"/>
        <color rgb="FF000000"/>
        <rFont val="Verdana"/>
      </rPr>
      <t>"A</t>
    </r>
    <r>
      <rPr>
        <b/>
        <i/>
        <sz val="11"/>
        <color rgb="FF000000"/>
        <rFont val="Verdana"/>
      </rPr>
      <t>rtículo 5.6.14. Plazo para la implementación del SARLAFT.</t>
    </r>
    <r>
      <rPr>
        <i/>
        <sz val="11"/>
        <color rgb="FF000000"/>
        <rFont val="Verdana"/>
      </rPr>
      <t xml:space="preserve"> Las empresas del sector transporte que adquieran la calidad de nuevos sujetos vigilados por la Superintendencia de Transporte y, que de conformidad con el artículo 5.6.4 de la Circular Única de Infraestructura y Transporte, se encuentren obligados a la implementación del Sistema de Administración de Riesgos de Lavado de Activos, Financiación del Terrorismo y Financiación de la Proliferación de Armas de Destrucción Masiva - SARLAFT, cuentan con un plazo de seis (6) meses siguientes al otorgamiento del requisito habilitante y/o registro por la autoridad competente para dar cumplimiento a los parámetros establecidos en la presente Circular. Las condiciones y lineamientos para el reporte de información a la UIAF serán definidos por esta unidad, de manera independiente a los plazos de implementación del SARLAFT. 
</t>
    </r>
    <r>
      <rPr>
        <b/>
        <i/>
        <sz val="11"/>
        <color rgb="FF000000"/>
        <rFont val="Verdana"/>
      </rPr>
      <t>Parágrafo. Cambio de régimen.</t>
    </r>
    <r>
      <rPr>
        <i/>
        <sz val="11"/>
        <color rgb="FF000000"/>
        <rFont val="Verdana"/>
      </rPr>
      <t xml:space="preserve"> Las empresas del sector transporte que luego de hacer la evaluación de sus ingresos con corte al 31 de diciembre del año inmediatamente anterior y que cumplan con la condición señalada en el artículo 5.6.4. de este acto administrativo y, con ello, queden obligadas a la implementación del Sistema de Administración de Riesgos de Lavado de Activos, Financiación del Terrorismo y Financiación de la Proliferación de Armas de Destrucción Masiva - SARLAFT, cuentan con un plazo de seis (6) meses contados a partir del cierre de la vigencia fiscal para dar cumplimiento a los parámetros establecidos en la presente Circular. Las condiciones y lineamientos para el reporte de información a la UIAF serán definidos por esta unidad, de manera independiente a los plazos de implementación del SARLAFT”. 
</t>
    </r>
    <r>
      <rPr>
        <sz val="11"/>
        <color rgb="FF000000"/>
        <rFont val="Verdana"/>
      </rPr>
      <t xml:space="preserve">
Artículo 8°. Modificar el Artículo 2° de la Resolución 2328 de 2025, el cual quedará así: 
</t>
    </r>
    <r>
      <rPr>
        <i/>
        <sz val="11"/>
        <color rgb="FF000000"/>
        <rFont val="Verdana"/>
      </rPr>
      <t>“</t>
    </r>
    <r>
      <rPr>
        <b/>
        <i/>
        <sz val="11"/>
        <color rgb="FF000000"/>
        <rFont val="Verdana"/>
      </rPr>
      <t>Artículo 2. Periodo de Transición.</t>
    </r>
    <r>
      <rPr>
        <i/>
        <sz val="11"/>
        <color rgb="FF000000"/>
        <rFont val="Verdana"/>
      </rPr>
      <t xml:space="preserve"> Las empresas obligadas que a la fecha de expedición de la presente Resolución cuenten con el otorgamiento del requisito habilitante y/o registro por la autoridad competente, deberán implementar SARLAFT y/o Régimen de Medidas Simplificadas, según les corresponda, teniendo como fecha máxima el 6 mayo de 2026. 
</t>
    </r>
    <r>
      <rPr>
        <b/>
        <i/>
        <sz val="11"/>
        <color rgb="FF000000"/>
        <rFont val="Verdana"/>
      </rPr>
      <t>Parágrafo.</t>
    </r>
    <r>
      <rPr>
        <i/>
        <sz val="11"/>
        <color rgb="FF000000"/>
        <rFont val="Verdana"/>
      </rPr>
      <t xml:space="preserve"> Las empresas de servicio público de transporte terrestre automotor de carga deberán continuar efectuando los reportes a la Unidad de Información y Análisis Financiero - UIAF, a través del Sistema de Reporte en Línea - SIREL, de conformidad con los criterios e indicaciones impartidos por esta unidad”.  
</t>
    </r>
    <r>
      <rPr>
        <sz val="11"/>
        <color rgb="FF000000"/>
        <rFont val="Verdana"/>
      </rPr>
      <t xml:space="preserve">
Luego de evaluar diferentes observaciones al respecto, el artículo 5.6.19 quedará de la siguiente manera: </t>
    </r>
    <r>
      <rPr>
        <i/>
        <sz val="11"/>
        <color rgb="FF000000"/>
        <rFont val="Verdana"/>
      </rPr>
      <t>"</t>
    </r>
    <r>
      <rPr>
        <b/>
        <i/>
        <sz val="11"/>
        <color rgb="FF000000"/>
        <rFont val="Verdana"/>
      </rPr>
      <t xml:space="preserve">Artículo 5.6.19. Plazo para la implementación del Régimen de medidas Simplificadas. </t>
    </r>
    <r>
      <rPr>
        <i/>
        <sz val="11"/>
        <color rgb="FF000000"/>
        <rFont val="Verdana"/>
      </rPr>
      <t>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seis (6) meses siguientes al otorgamiento del requisito habilitante y/o registro por la autoridad competente para dar cumplimiento a los parámetros establecidos en el presente acto administrativo.  
P</t>
    </r>
    <r>
      <rPr>
        <b/>
        <i/>
        <sz val="11"/>
        <color rgb="FF000000"/>
        <rFont val="Verdana"/>
      </rPr>
      <t xml:space="preserve">arágrafo. Cambio de régimen. </t>
    </r>
    <r>
      <rPr>
        <i/>
        <sz val="11"/>
        <color rgb="FF000000"/>
        <rFont val="Verdana"/>
      </rPr>
      <t>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t>
    </r>
    <r>
      <rPr>
        <sz val="11"/>
        <color rgb="FF000000"/>
        <rFont val="Verdana"/>
      </rPr>
      <t>.</t>
    </r>
  </si>
  <si>
    <t>Finalmente, debe resaltarse que las terminales operan bajo un esquema de ingresos regulados mediante tasa de uso, que no se ajusta automáticamente para absorber nuevas cargas regulatorias.
Las exigencias previstas en el proyecto implican costos estructurales adicionales, tales como la certificación ONAC del Oficial de Cumplimiento, la designación de un suplente, la capacitación especializada periódica, el registro y reporte en plataformas como SIREL y Vigía 2, así como adecuaciones tecnológicas y documentales para la implementación del sistema.
En aplicación del principio de suficiencia financiera, resulta conveniente que estos nuevos costos regulatorios puedan ser reconocidos dentro de la estructura de la tasa de uso por parte del Ministerio de Transporte, de ahí la importancia de la publicación del análisis de impacto normativo. 
En ese sentido, consideramos importante que la Superintendencia de Transporte acompañe y respalde ante el Ministerio de Transporte la revisión técnica correspondiente, a fin de preservar el equilibrio económico y la viabilidad operativa del sector.</t>
  </si>
  <si>
    <t xml:space="preserve">La Superintendencia de Transporte no cuenta con la competencia para definir cuáles son los cobros autorizados a realizar por parte de los terminales de transporte a las empresas de servicio público de transporte terrestre automotor de pasajeros por carretera por el uso de su infraestructura. En ese sentido, el peticionario debe acudir ante el Ministerio de Transporte y presentar la solicitud que considere pertinente. </t>
  </si>
  <si>
    <t xml:space="preserve">PAULA BERNAL SANINT </t>
  </si>
  <si>
    <t>IATA</t>
  </si>
  <si>
    <t>A. Es importante que la modificación indique expresamente la Resolución que se está ajustando, ya que la Circular Única ha sido objeto de múltiples cambios y no resulta claro a cuál número de Resolución se pretende introducir las modificaciones.</t>
  </si>
  <si>
    <t>Precisamente las modificaciones y adiciones que se realizan son al capítulo 6 del Título V de la Circular Única de Infraestructura y Transporte de la Superintendencia de Transporte, excepto por una que se realiza al artículo 2° de la Resolución 2328 de 2025, lo cual es debidamente señalado.</t>
  </si>
  <si>
    <t>B. El artículo 3, que modifica el artículo 5.6.9, establece que el Oficial de Cumplimiento. La redacción actual genera una ambigüedad interpretativa, por tal motivo, cordialmente consideramos que debería tener la siguiente redacción para tener mayor claridad: “al tratándose de sucursales de sociedades extranjeras o de aerolíneas que formen parte de grupos empresariales internacionales, el Oficial de Cumplimiento podrá ejercer sus funciones desde la casa matriz o desde el exterior, aun cuando no esté domiciliado en Colombia”.</t>
  </si>
  <si>
    <r>
      <rPr>
        <sz val="11"/>
        <color rgb="FF000000"/>
        <rFont val="Verdana"/>
      </rPr>
      <t xml:space="preserve">Consideramos pertinente la observación y procedemos a modificar así:
</t>
    </r>
    <r>
      <rPr>
        <i/>
        <sz val="11"/>
        <color rgb="FF000000"/>
        <rFont val="Verdana"/>
      </rPr>
      <t>“Artículo 5.6.9. Perfil del Oficial de Cumplimiento. Los sujetos obligados deberán garantizar que el SARLAFT funcione bajo los principios de eficacia, eficiencia y efectividad. En este sentido, se deberá nombrar un oficial de cumplimiento principal y un suplente, los cuales cumplirán como mínimo con los siguientes requisitos: 
a) El oficial de cumplimiento principal y suplente deberán estar domiciliados en Colombia. Para el caso de las aerolíneas con sucursal extranjera, el Oficial de Cumplimiento podrá ser quien ejerce estas funciones en la casa matriz, sin importar su nacionalidad y el domicilio del principal y suplente podrá ser en el País donde opere la casa matriz, siempre y cuando se dé estricto cumplimiento a lo previsto en la presente Resolución, y las que la modifiquen, adicionen o sustituyan (...)"</t>
    </r>
    <r>
      <rPr>
        <sz val="11"/>
        <color rgb="FF000000"/>
        <rFont val="Verdana"/>
      </rPr>
      <t xml:space="preserve">. </t>
    </r>
  </si>
  <si>
    <t>C. El artículo 3, adicionalmente, introduce como nuevo requisito la obligación de contar con una certificación de idoneidad de competencia como Oficial de Cumplimiento expedida por un organismo acreditado por el ONAC bajo la norma ISO/IEC 17024, la cual deberá ser actualizada como mínimo cada dos años. Este requisito no estaba previsto y constituye una carga adicional notable, en tanto se suma a las exigencias ya establecidas de formación académica, experiencia mínima y la realización del curso e-learning de la UIAF. Consideramos que es relevante evaluar la aplicabilidad de esta exigencia, ya debe acreditar idoneidad técnica a través de formación formal y experiencia profesional verificable. La incorporación de una certificación adicional obligatoria, renovable periódicamente, genera cargas significativas sin demostrar una necesidad particular.
Este requisito no se observa en otros ámbitos regulatorios comparables y podría interpretarse como una barrera artificial que restringe el mercado profesional, eventualmente favoreciendo a un grupo limitado de 
certificadoras. En la práctica, hace casi imposible que el Oficial de Cumplimiento de la casa matriz pueda asumir el rol de la sucursal y convierte el requisito en una condición compleja de cumplir. Así las cosas, sería importante revisar el alcance y la razonabilidad de esta exigencia, para que no sea una barrera para la 
designación y de futuras aerolíneas que quieran volar en el país.</t>
  </si>
  <si>
    <t>D. El artículo 3 establece la obligación de informar a la Superintendencia de Transporte la designación del Oficial de Cumplimiento principal y suplente dentro de los quince (15) días hábiles siguientes a su designación, así como cualquier cambio posterior. Consideramos importante revisar la necesidad y alcance de esta exigencia, pues la función de supervisión de la Superintendencia recae sobre el adecuado funcionamiento del SARLAFT y el cumplimiento de sus obligaciones sustanciales, más que sobre la inmediatez del reporte de decisiones internas de carácter corporativo</t>
  </si>
  <si>
    <t>Dentro de las funciones de supervisión de la implementación del SARLAFT, conforme a los líneamientos establecidos en la Circular Única de Infraestructura y Transporte, esta Superintendencia puede exigir la presentación de los documentos  que considere pertinentes, a efectos de revisar el cumplimiento normativo. Por ello, es plenamente válido y legal que se exija a los sujetos obligados que informen la designación del Oficial de Cumplimiento principal y suplente dentro de los diez (10) días hábiles siguientes a su designación, a través del módulo SARLAFT, disponible en Sistema Inteligente Nacional de Supervisión al Transporte (SINST – VIGIA 2), o cuando se presente cambio de estos. Esto, busca el correcto y continuo funcionamiento del SARLAFT al interior de los sujetos vigilados por la Superintendencia de Transporte, independientemte de los cambios organziacionales que se puedan presentar.</t>
  </si>
  <si>
    <t>E. El artículo 3 establece la imposición general y obligatoria de un Oficial de Cumplimiento suplente que podría desalinearse del enfoque basado en riesgo que fundamenta el SARLAFT. No todos los vigilados presentan el mismo nivel de exposición, complejidad operativa o estructura organizacional. Una obligación uniforme desconoce la heterogeneidad del universo supervisado y limita la posibilidad de que cada entidad, a partir de su propia matriz de riesgo, determine el mecanismo más idóneo para garantizar la continuidad del sistema.
Consideramos que la necesidad de una suplencia permanente debería derivarse del análisis de riesgo particular de cada vigilado y no de una regla rígida de carácter general. Adicionalmente, la creación obligatoria de un cargo suplente implica un incremento en los costos regulatorios y laborales, especialmente relevante en sectores de márgenes ajustados como el transporte aéreo. La imposición de estructuras duplicadas, sin evidencia empírica que demuestre una mejora efectiva en la mitigación del riesgo, puede traducirse en mayores barreras de entrada y en impactos competitivos no previstos. Sería importante evaluar si el beneficio regulatorio esperado supera de manera clara el costo económico que se transfiere a los vigilados.
La experiencia comparada demuestra que la efectividad del compliance no depende exclusivamente de la multiplicidad de cargos, sino de la claridad en la asignación de responsabilidades, la independencia funcional y el respaldo de la alta dirección. La introducción de un suplente permanente podría incluso generar ambigüedad en la rendición de cuentas y diluir la responsabilidad individual del Oficial de Cumplimiento principal. En organizaciones con sistemas de cumplimiento maduros ya existen mecanismos formales de continuidad operativa —matrices de delegación documentadas, manuales de contingencia, comités de cumplimiento y esquemas de encargos temporales— que permiten asegurar la continuidad del sistema sin necesidad de crear un “cargo espejo” permanente. La regulación podría enfocarse en exigir planes formales de continuidad del Oficial de Cumplimiento, en lugar de imponer la designación obligatoria de un suplente en todos los casos.
En ese sentido, podrían proponerse alternativas regulatorias como: (i) exigir un plan formal de continuidad del Oficial de Cumplimiento sin obligar la creación de un cargo suplente permanente; (ii) establecer la obligación únicamente para vigilados que superen determinados umbrales de riesgo, ingresos o complejidad operativa; o (iii) activar la exigencia de suplencia únicamente en casos de ausencias superiores a un plazo definido. Estas alternativas permitirían preservar la finalidad de la norma sin introducir cargas desproporcionadas.</t>
  </si>
  <si>
    <r>
      <rPr>
        <sz val="11"/>
        <color rgb="FF000000"/>
        <rFont val="Verdana"/>
      </rPr>
      <t xml:space="preserve">Luego de evaluar diferentes observaciones al respecto, el artículo 5.6.9 quedará de la siguiente manera: </t>
    </r>
    <r>
      <rPr>
        <i/>
        <sz val="11"/>
        <color rgb="FF000000"/>
        <rFont val="Verdana"/>
      </rPr>
      <t>"Artículo 5.6.9. Perfil del Oficial de Cumplimiento. Los sujetos obligados deberán garantizar que el SARLAFT funcione bajo los principios de eficacia, eficiencia y efectividad. En este sentido, se deberá nombrar un oficial de cumplimiento principal y un suplente, los cuales cumplirán como mínimo con los siguientes requisitos:
(...)
j) Los Sujetos Obligados deberán informar a la Superintendencia de Transporte, la designación del Oficial de Cumplimiento principal y suplente dentro de los diez (10) días hábiles siguientes a su designación, a través del módulo SARLAFT, disponible en Sistema Inteligente Nacional de Supervisión al Transporte (SINST – VIGIA 2)”. El mismo procedimiento deberá efectuarse cuando ocurra cambio de Oficial de Cumplimiento"</t>
    </r>
    <r>
      <rPr>
        <sz val="11"/>
        <color rgb="FF000000"/>
        <rFont val="Verdana"/>
      </rPr>
      <t xml:space="preserve">. </t>
    </r>
  </si>
  <si>
    <t>F. El artículo 6 indica la fecha de entrada en vigencia y plazo de implementación. Advertimos una posible ambigüedad en relación con el plazo de implementación del SARLAFT. El proyecto menciona que el sistema deberá implementarse dentro de los seis (6) meses siguientes al cierre de la vigencia fiscal en la que se cumpla el nuevo requisito de ingresos. Sin embargo, si la norma entra en vigor en 2026, podría interpretarse que los seis meses se contarían desde el cierre de la vigencia 2026, es decir, hasta junio de 2027.</t>
  </si>
  <si>
    <t xml:space="preserve">Jorge Andrés Amézquita </t>
  </si>
  <si>
    <t xml:space="preserve">Infolaft </t>
  </si>
  <si>
    <t>1. Ajustar la expresión “acreditar formación en materia de administración de riesgos LA/FT/FP demostrable a través de diplomado mínimo de noventa (90) horas o posgrado”, contenida en el literal B del artículo 3° del proyecto de resolución, el cual pretende modificar el artículo 5.6.9. del capítulo 6 del Título V de la Circular Única de Infraestructura y Transporte, y reemplazarla por la expresión “demostrar conocimientos en materia de administración de riesgos LA/FT/FP demostrable a través de diplomado mínimo de noventa (90) horas o posgrado”, misma que es jurídicamente la más adecuada para el tipo de certificaciones de asistencia que únicamente pueden otorgar los diplomados.</t>
  </si>
  <si>
    <t>En relación con la sugerencia de modificación del literal b) del artículo 5.6.9, ratificamos el contenido del mismo por considerar que es suficientemente claro y pertinente.
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De otra parte,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</si>
  <si>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t>2. Realizar un estudio de impacto regulatorio previo, en relación con la pretendida exigencia de “certificación de idoneidad de competencia como Oficial de Cumplimiento, expedida por un organismo de certificación de personas habilitado por el Organismo Nacional de Acreditación de Colombia (ONAC) bajo la norma ISO/IEC 
17024”. En caso de existir tal estudio, por favor referenciarlo.</t>
  </si>
  <si>
    <t>3. Modificar el requisito o exigencia de la aludida “certificación de idoneidad de competencia”, suprimiendo su condición de obligatoriedad y otorgándole una naturaleza complementaria u opcional, no exclusiva, para “demostrar conocimientos en materia de administración de riesgos LA/FT/FP”</t>
  </si>
  <si>
    <t>4. En su defecto, eliminar el pretendido carácter de exclusividad a la certificación de idoneidad expedida únicamente por entidades habilitadas por ONAC bajo el esquema ISO/IEC 17024, o bien permitir equivalencias demostrables.</t>
  </si>
  <si>
    <t>5. Dar reconocimiento a las certificaciones internacionales en prevención del LA/FT, ampliamente reconocidas, como mecanismos válidos de formación en materia de cumplimiento.</t>
  </si>
  <si>
    <t>MARTHA MILENA HURTADO HERNANDEZ</t>
  </si>
  <si>
    <t>FEDETRANSCOL</t>
  </si>
  <si>
    <t>3. En el anterior sentido, creemos que el límite de 142.206,5 UVB para establecer el tipo de prevención que le corresponde a la empresa, sigue siendo bajo, por ello proponemos que el límite se establezca en 200.000 UVB, es decir, que para hoy, ese criterio estaría en $2.422.000.000 anuales o $201.833.333,33 mensuales, que como se observa, no se trata de ingresos exorbitantes para una actividad mercantil como lo es el transporte de carga. Tal límite, le facilitará a muchas mas empresas contar un sistema de prevención acorde a su tamaño.
La propuesta surge del hecho que en su gran mayoría las empresas de transporte de carga del País, corresponden a pequeñas y medianas empresas, miradas desde su nivel de ingresos anuales. Esta cifra la proporciona el propio Ministerio de Transporte y puede ser corroborada por el ente de control con fundamento en la información financiera que cada año le reportan tales empresas.</t>
  </si>
  <si>
    <t>4. Consideramos que no es necesario contar con un oficial de cumplimiento suplente, pues, de nuevo, esto incrementará los costos de su implementación (en momentos complejos del sector), pero en cambio, proponemos, que frente a una ausencia temporal o definitiva, el máximo órgano social dispondrá de plazo de un mes para designar un oficial de cumplimiento. Tal cual ocurre con la designación del revisor fiscal en una sociedad. Con esta solución, se suplen las ausencias sin incurrir en los costos que implicar contra con un suplente del oficial de cumplimiento.</t>
  </si>
  <si>
    <r>
      <rPr>
        <sz val="11"/>
        <color rgb="FF000000"/>
        <rFont val="Verdana"/>
      </rPr>
      <t xml:space="preserve">Se ha de tener presente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También corresponde precisar que a los sujetos obligados a la implementación del Régimen de Medidas Simplificadas para la Prevención de Riesgos LA/FT/FP no le es obligatorio nombrar un oficial de cumplimiento principal, mucho menos suplente, puesto que tal exigencia no se encuentra en ningún aparte normativo proferido por esta Superintendencia. Es el representante legal de cada sujeto obligado quien adquiere obligaciones como responsable del cumplimiento del Régimen de Medidas Simplificadas para la prevención de riesgos LA/FT/FP.
No obstante lo expuesto, al revisar varias observaciones sobre este requisito, se establece la creación de un parágrafo transitorio donde se dispone un período de transición para la designación del oficial de cumplimiento suplente, de la siguiente manera:
</t>
    </r>
    <r>
      <rPr>
        <i/>
        <sz val="11"/>
        <color rgb="FF000000"/>
        <rFont val="Verdana"/>
      </rPr>
      <t>"Parágrafo transitorio. El cumplimiento del requisito de la certificación de idoneidad de competencia del oficial de cumplimiento deberá acreditarse dentro de un plazo de seis (6) meses contados a partir de la fecha de publicación de la presente resolución. Asimismo, los sujetos obligados cuentan con el término máximo de seis (6) meses, también contados a partir de la fecha de publicación de este acto administrativo, para realizar la designación del oficial de cumplimiento suplente”</t>
    </r>
    <r>
      <rPr>
        <sz val="11"/>
        <color rgb="FF000000"/>
        <rFont val="Verdana"/>
      </rPr>
      <t xml:space="preserve">. </t>
    </r>
  </si>
  <si>
    <t>5. Así mismo, no vemos la necesidad ni la justificación para que las empresas que tienen revisor fiscal, éste deba contar con la formación adicional del curso virtual (e-learning de la UIAF), pues tal requisito excedería la exigencia regulatoria que en esa materia regula el artículo 215 del Código de Comercio y en esa medida la eventual resolución excedería una norma de carácter superior, lo que no está permitido, pues iría más allá de lo que le está permitido.</t>
  </si>
  <si>
    <t>De acuerdo con las funciones dadas por la ley a la revisoría fiscal frente a los reportes de ROS a la UIAF, esta Superintendencia considera pertinente que estos realicen el curso gratutito virtual e-learning, con lo cual se fortalecerian el cumplimiento de sus funciones en esta materia.</t>
  </si>
  <si>
    <t>Carolina Herrera Fonseca</t>
  </si>
  <si>
    <t>Cámara Marítima y Portuaria de la ANDI</t>
  </si>
  <si>
    <t xml:space="preserve">1. Se solicita revisar la exigencia adicional de contar con una certificación de idoneidad de competencia como Oficial de Cumplimiento bajo la norma ISO/IEC 17024, toda vez que no se encuentra justificada y se ve El propio proyecto normativo ya establece como requisito previo la acreditación de un diplomado especializado en administración de riesgos, el cual garantiza una formación suficiente, verificable y acorde con las funciones asignadas al Oficial de Cumplimiento. La imposición adicional de una certificación ISO obligatoria —sin un soporte legal expreso y sin que otras autoridades del sistema de prevención de LA/FT en Colombia exijan acreditaciones de esta naturaleza— configura un escenario de sobrerregulación que vulnera el principio de proporcionalidad regulatoria y la libertad de ejercicio profesional. Así mismo, esta exigencia no se encuentra alineada con los estándares del Grupo de Acción Financiera Internacional (GAFI), los cuales no contemplan la obligatoriedad de certificaciones ISO para el ejercicio de funciones de cumplimiento. Adicionalmente, en la actualidad no existe una oferta suficiente de organismos de certificación acreditados que permitan cumplir de manera razonable con este requisito, lo cual genera barreras de entrada, sobrecostos y restricciones operativas.                                                                                             </t>
  </si>
  <si>
    <t xml:space="preserve">2. Se solicita aclarar el alcance y la forma de acreditación del límite según el cual el Oficial de Cumplimiento principal y suplente solo podrán ejercer sus funciones hasta en diez (10) empresas obligadas a la implementación del SARLAFT. En particular, resulta necesario precisar el mecanismo mediante el cual debe certificarse el cumplimiento de dicho tope, la periodicidad de la certificación y la entidad ante la cual debe presentarse. Así mismo, se requiere aclarar si este límite aplica de manera general a cualquier tipo de empresa en la que el Oficial de Cumplimiento ejerza funciones, o si se circunscribe exclusivamente a las empresas vigiladas por la Superintendencia de Transporte. Estas precisiones resultan indispensables para evitar interpretaciones restrictivas, cargas administrativas innecesarias y posibles contingencias para los sujetos obligados y los propios Oficiales de Cumplimiento.                    </t>
  </si>
  <si>
    <r>
      <rPr>
        <sz val="11"/>
        <color rgb="FF000000"/>
        <rFont val="Verdana"/>
      </rPr>
      <t xml:space="preserve">Una vez evaluadas algunas observaciones sobre este punto, el artículo 5.6.9 quedará de la siguiente manera:
</t>
    </r>
    <r>
      <rPr>
        <i/>
        <sz val="11"/>
        <color rgb="FF000000"/>
        <rFont val="Verdana"/>
      </rPr>
      <t>"Artículo 5.6.9. Perfil del Oficial de Cumplimiento. Los sujetos obligados deberán garantizar que el SARLAFT funcione bajo los principios de eficacia, eficiencia y efectividad. En este sentido, se deberá nombrar un oficial de cumplimiento principal y un suplente, los cuales cumplirán como mínimo con los siguientes requisitos: 
(...)
f) El Oficial de Cumplimiento principal y suplente solo podrán ejercer sus funciones hasta en diez (10) empresas obligadas a la implementación del SARLAFT, para tal efecto el Oficial de Cumplimiento principal y suplente deberán certificar que no actúan como tal en más de 10 empresas vigiladas por la Superintendencia de Transporte"</t>
    </r>
    <r>
      <rPr>
        <sz val="11"/>
        <color rgb="FF000000"/>
        <rFont val="Verdana"/>
      </rPr>
      <t>.</t>
    </r>
  </si>
  <si>
    <t xml:space="preserve">3. Se solicita revisar y aclarar la obligación de acreditar la constancia de realización del curso virtual “e-Learning” publicado en la página web de la Unidad de Información y Análisis Financiero, en la medida en que dicho curso se encuentra diseñado para la formación y actualización de los Oficiales de Cumplimiento y demás sujetos directamente responsables del análisis, evaluación y reporte de riesgos LA/FT, y no para los revisores fiscales. Estos últimos no realizan reportes ante la UIAF ni ejecutan las funciones técnicas propias del SARLAFT. En este sentido, exigir esta capacitación obligatoria al revisor fiscal resulta desalineado con la finalidad del curso, genera cargas formativas que no corresponden a su rol específico y produce una duplicidad innecesaria frente a la capacitación ya exigida al Oficial de Cumplimiento.                                                                                                                                     </t>
  </si>
  <si>
    <t>4. Se solicita revisar la incorporación del nuevo artículo 5.6.18, relativo a las obligaciones del representante legal, en la medida en que dichas obligaciones ya se encuentran reguladas en el artículo 5.6.8.2 de la Resolución 2328 de 2025. La reproducción de disposiciones previamente establecidas puede generar redundancias normativas, inconsistencias interpretativas y cargas regulatorias innecesarias para los sujetos obligados. En este sentido, se recomienda aclarar la razón de dicha reiteración normativa o unificar y ajustar el texto correspondiente, con el fin de garantizar coherencia interna del régimen.</t>
  </si>
  <si>
    <t>5. Se solicita eliminar la obligación de “registrar su rol como Responsable de Cumplimiento ante el Sistema de Reporte en Línea – SIREL administrado por la Unidad de Información y Análisis Financiero”, toda vez que dicho sistema únicamente permite y exige el registro del Oficial de Cumplimiento como sujeto reportante autorizado. En este sentido, imponer al representante legal el registro de dicho rol resulta técnica y operativamente inviable, además de incoherente con los lineamientos vigentes de la UIAF y con la propia arquitectura del sistema. Adicionalmente, esta exigencia desconoce el principio de segregación de funciones propio de los sistemas de administración del riesgo de lavado de activos, en la medida en que el equilibrio de control se sustenta precisamente en la independencia del Oficial de Cumplimiento, quien depende de la junta directiva y reporta directamente ante la UIAF sin requerir autorización del representante legal. Obligar a este último a asumir funciones de reporte ante el SIREL no solo resulta innecesario, sino que podría afectar la objetividad del sistema, en tanto el representante legal carece de incentivos para reportarse a sí mismo ante la autoridad competente.</t>
  </si>
  <si>
    <t>6. Se solicita suprimir la obligación de “reportarle a la UIAF todas las operaciones sospechosas que detecten en el giro ordinario de sus negocios o actividades”, toda vez que la función de analizar, evaluar, determinar y reportar las Operaciones Sospechosas (ROS) corresponde de manera exclusiva al Oficial de Cumplimiento. Este último es el sujeto expresamente autorizado por la UIAF para efectuar reportes a través del SIREL y actúa, desde el punto de vista técnico y funcional, como el órgano de control interno del SARLAFT. Asignar esta responsabilidad al representante legal resulta contrario al diseño institucional del sistema de prevención de LA/FT en Colombia.</t>
  </si>
  <si>
    <t>Frente a la presente observación debemos manifestar que, no existe ningún tipo de restricción que impida que el Representante Legal efectué el reporte de ROS y AROS ante esta Unidad, más aún cuando tratandose del Régimen de Medidas Simplificas el representante legal es el responsable del cumplimiento de la implementación del mismo.</t>
  </si>
  <si>
    <t>7. Se solicita revisar y aclarar la obligación de acreditar la constancia de realización del curso virtual “e-Learning” publicado en la página web de la Unidad de Información y Análisis Financiero e informar dicha constancia a la Superintendencia de Transporte a través del Módulo del SARLAFT en el Vigía 2. Lo anterior en la medida en que dicho curso se encuentra diseñado para la formación y actualización de los Oficiales de Cumplimiento y demás sujetos directamente responsables del análisis, evaluación y reporte de riesgos LA/FT, y no para los representantes legales, quienes no realizan reportes ante la UIAF ni ejecutan las funciones técnicas propias del SARLAFT. En este sentido, exigir esta capacitación obligatoria al representante legal resulta desalineado con la finalidad del curso, genera cargas formativas que no corresponden a su rol dentro del sistema y produce una duplicidad innecesaria frente a la formación obligatoria ya prevista para el Oficial de Cumplimiento.</t>
  </si>
  <si>
    <t xml:space="preserve">Al respecto aclaramos que el curso virtual “e-Learning" ofrecido por la Unidad de Información y Análisis Financiero UIAF esta dirigido a los grupos de interés del Sistema ALA/CFT/CFP de Colombia y ciudadanía en general, el cual no limita la participación de representantes legales de las empresas. Razón por la cual, ratificamos el lineamiento por considerar que quien desarrolle las funciones de responsable cumplimiento del régimen de medidas simplificadas debe tener conocimientos sobre el Sistema ALA/CFT/CFP. 
Sin embargo, producto de varias observaciones sobre el particular, se considera necesario introducir un parágrafo transitorio en el que se dé un período de transición para el cumplimiento de este requisito. Lo anterior, en los siguientes términos:
"Artículo 5.6.18. Obligaciones del Representante Legal. Las obligaciones definidas para el representante legal están orientadas a otorgarle obligaciones como responsable del cumplimiento del Régimen de Medidas Simplificadas para la prevención de riesgos LA/FT/FP, para lo cual deberá cumplir como mínimo las siguientes obligaciones:  
(...)
Parágrafo transitorio. El cumplimiento del requisito de la realización del curso virtual “e-Learning" publicado en la página web de la Unidad de Información y Análisis Financiero UIAF deberá acreditarse dentro de un plazo de seis (6) meses contados a partir de la fecha de publicación de la presente resolución”. </t>
  </si>
  <si>
    <t>Holman Lozano</t>
  </si>
  <si>
    <t>CDA Ingenieria SAS</t>
  </si>
  <si>
    <t>1. Respetuosamente solicitamos aclarar si, para efectos del cómputo de dicho límite, se tendrán en cuenta las designaciones que el Ofi cial de Cumplimiento ostente en entidades vigiladas por otras Superintendencias, o siel límite aplica exclusivamente respecto de las empresas vigiladas por la Superintendencia de Transporte.</t>
  </si>
  <si>
    <t>2. Solicitamos se precise el alcance del parágrafo transitorio en relación con el requisito de experiencia mínima exigido para el Ofi cial de Cumplimiento.
En particular, agradeceríamos se aclare si:
• El Ofi cial de Cumplimiento podrá ser designado hasta la fecha límite de implementación delSARLAFT; y
• A partir de dicha designación, podrá iniciar el cómputo del término de seis (6) meses deexperiencia exigido, tiempo durante el cual también podría adelantar el proceso de certifi cacióncorrespondiente ante organismo acreditado por ONAC.</t>
  </si>
  <si>
    <t>El oficial de cumplimiento al momento de ser designado por cualquier sujeto obligado a implementar el SARLAFT, debe cumplir la totalidad de requisitos exigidos en el artículo 5.6.9. del capítulo 6 del Título V de la Circular Única de Infraestructura y Transporte, salvo aquel relacionado con la certificación de idoneidad de competencia el cual debe acreditarse dentro de un plazo de seis (6) meses contados a partir de la fecha de vencimiento del periodo de transición del SARLAFT.</t>
  </si>
  <si>
    <t>3. En este sentido, solicitamos confi rmar si el plazo de implementación dejaría de estar asociado a una fechaúnica previamente establecida (ej. 6 de mayo) y pasaría a calcularse individualmente para cada sujetoobligado, conforme a su respectiva fecha de cierre fi scal (por ejemplo, 30 de junio).</t>
  </si>
  <si>
    <t>4. Entendemos que la inclusión de este artículo no implica la exención de implementar mecanismos deprevención LA/FT/FPADM por parte de los sujetos obligados, sino que permite adoptar un SARLAFT completoo un régimen de medidas simplifi cadas, según corresponda al nivel de ingresos determinado al cierre del año fiscal inmediatamente anterior.</t>
  </si>
  <si>
    <t>En este punto, es perentorio precisar que los sujetos obligados, que cumplan con los criterios establecidos en el artículo 5.6.15. del proyecto de acto administrativo objeto de comentarios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
Adicionalmente, deben adoptar una política de prevención de riesgos LA/FT/FP, la cual se traduce en una regla de conducta que oriente las actuaciones de sus empleados, colaboradores, asociados, administradores y partes interesadas.
Y finalmente, el representante legal, como responsable del cumplimiento del Régimen de Medidas Simplificadas para la prevención de riesgos LA/FT/FP, deberá cumplir una serie de obligaciones señaladas en el artículo 5.6.18 del proyecto.</t>
  </si>
  <si>
    <t>5. Observamos que la disposición no establece de manera expresa los elementos mínimos que deben integrar elrégimen de medidas simplificadas.
En consecuencia, solicitamos se precise:
• El contenido mínimo exigido bajo este régimen; y
• Si resulta procedente adoptar, por analogía, criterios similares a los defi nidos por laSuperintendencia de Sociedades en materia de programas de transparencia o sistemas de autocontrol simplificados, particularmente en lo relativo a:
• Elaboración de matriz de riesgos
• Segmentación de factores de riesgo
• Designación de Oficial de Cumplimiento</t>
  </si>
  <si>
    <t xml:space="preserve">En este punto, es perentorio precisar que los sujetos obligados, que cumplan con los criterios establecidos en el artículo 5.6.15. del proyecto de acto administrativo objeto de comentarios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
Adicionalmente, deben adoptar una política de prevención de riesgos LA/FT/FP, la cual se traduce en una regla de conducta que oriente las actuaciones de sus empleados, colaboradores, asociados, administradores y partes interesadas.
El representante legal, como responsable del cumplimiento del Régimen de Medidas Simplificadas para la prevención de riesgos LA/FT/FP, deberá cumplir una serie de obligaciones señaladas en el artículo 5.6.18 del proyecto.
Finalmente, es preciso aclarar que el Régimen de Medidas Simplificadas no establece la designación de un oficial de cumplimiento.
</t>
  </si>
  <si>
    <t>Luisa Fernanda Vélasquez</t>
  </si>
  <si>
    <t>COLFECAR</t>
  </si>
  <si>
    <t>1. Modificar el artículo para: (i) reducir el umbral a 60.000 UVB; o (ii) establecer que las empresas habilitadas para prestar el servicio publico de transporte de carga por carretera deberan implementar SARLAFT completo independientemente del nivel de ingresos; o (iii) incorporar un criterio cualitativo adicional de exposición al riesgo. Íncluir regla de permanencia mínima de dos (2) años cuando se supere el umbral.</t>
  </si>
  <si>
    <r>
      <rPr>
        <u/>
        <sz val="11"/>
        <color rgb="FF000000"/>
        <rFont val="Verdana"/>
      </rPr>
      <t>Umbral:</t>
    </r>
    <r>
      <rPr>
        <sz val="11"/>
        <color rgb="FF000000"/>
        <rFont val="Verdana"/>
      </rPr>
      <t xml:space="preserve">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t>
    </r>
    <r>
      <rPr>
        <u/>
        <sz val="11"/>
        <color rgb="FF000000"/>
        <rFont val="Verdana"/>
      </rPr>
      <t>Transición en caso de superar el umbral:</t>
    </r>
    <r>
      <rPr>
        <sz val="11"/>
        <color rgb="FF000000"/>
        <rFont val="Verdana"/>
      </rPr>
      <t xml:space="preserve"> Si una empresa que venía aplicando medidas simplificadas supera el umbral de ingresos (142.206,50 UVB), deberá transitar al régimen pleno del SARLAFT, ajustando políticas, procedimientos, matriz de riesgos, controles y reportes, dentro del plazo definido en la Resolución 2328 para la implementación (ocho meses desde el momento en que adquiere la condición obligada).</t>
    </r>
  </si>
  <si>
    <t>2. Establecer que la certificacion de idoneidad bajo la norma ÍSO/ÍEC 17024 constituya un mecanismo habilitante opcional y no obligatorio. Permitir que la idoneidad del Oficial de Cumplimiento pueda acreditarse alternativamente mediante formacio n profesional en a reas afines, experiencia mí nima comprobada de un (1) an o en administracio n de riesgos LA/FT/FP y capacitacio n continua certificada en la materia. (...) Se sugiere sustituir el lí mite nume rico rí gido por un criterio basado en: ingresos agregados administrados, volumen de operaciones o nivel de exposicio n al riesgo.
Justificacio n: El lí mite uniforme desconoce diferencias de complejidad empresarial. Una empresa de transporte de carga con operacio n nacional e internacional puede implicar mayor exposicio n que varias microempresas locales. La medida puede afectar la libertad econo mica y distorsionar el mercado de servicios de cumplimiento. (...) Ampliar el plazo para la acreditacio n de la certificacio n a doce (12) meses.
Permite transicio n razonable considerando oferta limitada de organismos certificadores y necesidad de ajuste presupuestal.</t>
  </si>
  <si>
    <t>3. Revisoría Fiscal. Precisar que el revisor fiscal reportara directamente a la UÍAF unicamente cuando evidencie omision injustificada del Oficial de Cumplimiento, dejando constancia interna previa.
Justificacion:
La redaccion actual puede generar duplicidad de reportes y ruptura del canal interno de cumplimiento. El monitoreo especializado corresponde funcionalmente al Oficial de Cumplimiento. Se requiere armonizacion con el artí culo 207 del Codigo de Comercio y principio de especialidad funcional.</t>
  </si>
  <si>
    <t>Efectivamente, es la labor realizada por parte de la Superintendencia de Transporte, como se cuentra establecido en la Resolución No. 2328 del 2025 quien en su artículo Artículo 5.6.8.4. Revisoría fiscal. las obligaciones para la revisoría Fiscal están orientadas a garantizar el cumplimiento de las funciones de este órgano expresamente señaladas en la ley, en particular el artículo 207 del Código de Comercio, el cual señala, especialmente, la relacionada con la obligación de reporte a la UIAF las Operaciones Sospechosas, cuando las adviertan dentro del giro ordinario de sus labores, conforme lo señala el numeral 10 de dicho artículo. 
Para efectos de lo previsto en el numeral 10 del artículo 207 citado, el revisor fiscal debe solicitar usuario y contraseña en el SIREL administrado por la UIAF, para el envío de los ROS. 
Así mismo, el revisor fiscal deberá presentar informe anual al máximo órgano  social o junta directiva y al oficial de cumplimiento, frente a las inconsistencias y falencias que detecte respecto del funcionamiento SARLAFT o de los controles establecidos.</t>
  </si>
  <si>
    <t>4. Plazo para la implementación del SARLAFT. Propuesta: Se sugiere ampliar el plazo a nueve (9) o doce (12) meses para implementacio n integral.
Justificacio n: En transporte de carga la implementacio n implica segmentacio n de generadores de carga, evaluacio n de propietarios de vehí culos vinculados, ajustes contractuales, adecuaciones tecnolo gicas y capacitacio n en mu ltiples regiones. El plazo actual puede resultar irrazonable frente a la carga operativa exigida</t>
  </si>
  <si>
    <t>5. Frente al Régimen de medidas simplificadas – Artículos 5.6.15. a 5.6.17.
Propuesta: Íncorporar un artículo que defina expresamente: obligaciones mínimas, alcance de debida diligencia, obligatoriedad de ROS, exigencia o no de infraestructura tecnologica, y criterios claros de transicion entre regimen simplificado y SARLAFT completo.
Justificacion: La ausencia de delimitacion puede generar inseguridad jurídica e interpretaciones restrictivas en procesos de inspeccion. El principio de tipicidad administrativa exige claridad en el alcance de las obligaciones.</t>
  </si>
  <si>
    <t xml:space="preserve">Las directrices impartidas en materia de Régimen de Medidas Simplificadas se encuentran debidamente establecidas en el artículo 8° del presente acto administrativo, que adiciona unos artículos al Capítulo 6 del Título V de la Circular Única de Infraestructura y Transporte, donde se fijan los lineamientos de este régimen. </t>
  </si>
  <si>
    <t>6. Frente al Plazo Régimen Simplificado – Articulo 5.6.20
Se propone la ampliacio n del plazo propuesto a seis (6) meses.
Justificacio n: La implementacio n requiere identificacio n de riesgos, adopcio n de polí tica, designacio n de responsable y documentacio n soporte. El plazo actual no resulta proporcional.</t>
  </si>
  <si>
    <t>Hernando Tatis Gil</t>
  </si>
  <si>
    <t>Cámara de Transporte Terrestre de 
Pasajeros de la ANDI</t>
  </si>
  <si>
    <t>1. Inexistencia o insuficiencia de oferta en el mercado para la certificación acreditada.
El proyecto introduce como requisito obligatorio la certificación de idoneidad del Oficial de Cumplimiento, expedida por un Organismo de Certificación de Personas acreditado por el ONAC bajo la norma ISO/IEC 17024. No obstante, resulta indispensable que la autoridad ponga a disposición del público el estudio de mercado actualizado que soporte esta exigencia, en particular:
▪ El número real de organismos actualmente acreditados con alcance específico para certificar Oficiales de Cumplimiento del sector transporte.
▪ La capacidad operativa efectiva de dichos organismos para atender la demanda proyectada dentro del periodo de transición previsto.
▪ El costo promedio del proceso de certificación y el listado de prestadores habilitados.
Adicionalmente, se solicita precisar qué medidas de contingencia ha previsto la Superintendencia en el evento de que, vencido el periodo de transición, no exista una oferta suficiente de certificadores o de profesionales certificados, situación que podría ubicar a las empresas vigiladas en escenarios de incumplimiento por causas ajenas a su voluntad.</t>
  </si>
  <si>
    <t>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Con ello, se desvirtúa la teoría de un posible monopolio en la prestación del servicio de certificación puesto que los interesados cuentan con alternativas en el mercado que ofrecen dicho servicio conforme con los parámetros normativos internacionales y bajo el alcance señalado en el proyecto de resolución objeto de observaciones.
Al revisar la situación en otros países, en lo que se podría considerar como una aplicación del derecho comparado como fuente auxiliar y herramienta de interpretación, encontramos el caso de México. La Comisión Nacional Bancaria y de Valores (CNBV), órgano desconcentrado de la Secretaría de Hacienda y Crédito Público de México, creó la Certificación CNBV en materia de PLD/FT (Prevención de Lavado de Dinero y Financiamiento al Terrorismo), el cual es un mecanismo de profesionalización en materia de PLD/FT para los auditores, oficiales de cumplimiento, y demás profesionales que prestan sus servicios a las entidades y personas sujetas a la supervisión de la CNBV.
El objetivo de tal certificación es constatar que los profesionales que prestan sus servicios a las entidades financieras y personas sujetas a la supervisión de la CNBV, cuentan con los conocimientos necesarios en materia de PLD/FT de conformidad con los más altos estándares internacionales, para el ejercicio de sus funciones, a fin de fomentar una mayor confianza en el sector respecto de su capacidad profesional, sin perjuicio de la necesidad por parte del profesionista de actualizarse como lo requiera la materia.
Es decir, en otros ordenamientos jurídicos, tal y como lo plantea esta Superintendencia, a efectos de garantizar que los oficiales de cumplimiento cuenten con los conocimientos técnicos idóneos para el ejercicio de su función en materia de  riesgos LA/FT/FP, se realiza una exigencia adicional al componente profesional, referida a la obtención de una certificación de idoneidad, que en nuestro caso se realizará bajo la norma ISO/IEC 17024 y por medio de los organismos de certificación de personas acreditados por el ONAC.</t>
  </si>
  <si>
    <t>2. La exigencia de contar de manera permanente con un Oficial de Cumplimiento principal y un suplente, ambos con idénticos requisitos de formación, experiencia y certificación acreditada, implica una duplicación directa de los costos regulatorios, particularmente gravosa para empresas cercanas al umbral mínimo de 142.206 UVB.
En este contexto, respetuosamente se solicita remitir el Análisis de Impacto Normativo que cuantifique el costo real de esta obligación para las empresas del sector, y se requiere conocer la justificación técnica, basada en análisis de riesgo sectorial, que sustenta la necesidad de un suplente permanente, en lugar de esquemas alternativos como la designación temporal ante ausencias definitivas o transitorias, tal como ocurre en otros modelos regulatorios comparables del sector real.
Adicionalmente, considerando que cada Oficial de Cumplimiento solo puede prestar servicios hasta a diez empresas y que el modelo exige dos profesionales por organización, resulta pertinente conocer qué medidas regulatorias se adoptarán para evitar incrementos desproporcionados en los honorarios derivados de una restricción severa de la oferta.</t>
  </si>
  <si>
    <t xml:space="preserve">Se ha de tener presente que el Oficial de Cumplimiento Suplente es la persona designada por la junta directiva o máximo órgano social para reemplazar temporal o definitivamente al titular en la gestión de riesgos LA/FT/FP, el cual actúa como respaldo garantizando la continuidad del cumplimiento del SARLAFT, en caso de presentarse falta permanente o absoluta por parte del Oficial de Cumplimiento principal. Teniendo en cuenta la importancia de esta figura, conforme con lo explicado, no es procedente realizar alguna modificación a esta exigencia, la cual se mantiene a todos aquellos sujetos vigilados obligados a implementar el SARLAFT.
No obstante lo expuesto, al revisar varias observaciones sobre este requisito, se establece la creación de un parágrafo transitorio donde se dispone un período de transición para la designación del oficial de cumplimiento suplente, de la siguiente manera:
"Parágrafo transitorio. El cumplimiento del requisito de la certificación de idoneidad de competencia del oficial de cumplimiento deberá acreditarse dentro de un plazo de seis (6) meses contados a partir de la fecha de publicación de la presente resolución. Asimismo, los sujetos obligados cuentan con el término máximo de seis (6) meses, también contados a partir de la fecha de publicación de este acto administrativo, para realizar la designación del oficial de cumplimiento suplente”. </t>
  </si>
  <si>
    <t>3. La certificación de idoneidad acreditada constituye un estándar propio del sector financiero y del mercado de valores. En ese sentido, se solicita precisar la justificación técnica y jurídica para trasladar este estándar al sector transporte, cuando otros entes de supervisión del sector real no imponen dicho requisito, lo cual podría generar asimetrías regulatorias relevantes.
Igualmente, se considera necesario revisar la exigencia de certificación vigente para el Oficial de Cumplimiento suplente, cuya función es esencialmente eventual, pues esta obligación podría configurar una barrera de acceso al empleo y una carga desproporcionada frente a la naturaleza residual de su rol.</t>
  </si>
  <si>
    <t xml:space="preserve">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t>
  </si>
  <si>
    <t>4. El parágrafo transitorio concede seis (6) meses adicionales, posteriores al periodo de transición, para acreditar la certificación de idoneidad. Frente a ello, resulta fundamental que la autoridad garantice expresamente que para ese momento existirá capacidad operativa suficiente en el mercado de certificación, evitando cuellos de botella que deriven en incumplimientos generalizados imputables a fallas estructurales del sistema y no a la conducta de los vigilados.</t>
  </si>
  <si>
    <t>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t>
  </si>
  <si>
    <t>5. Dado que el régimen de medidas simplificadas se orienta a empresas con menor capacidad administrativa y financiera, se solicita confirmar si la Superintendencia expedirá una guía oficial o un modelo estandarizado de Manual SARLAFT simplificado, que pueda ser  adoptado y ajustado por los representantes legales sin necesidad de incurrir en costos de asesoría especializada.
Asimismo, se sugiere disponer de formatos oficiales para actas de compromiso, registros de capacitación y demás soportes documentales exigidos, con el fin de asegurar uniformidad, facilitar la supervisión y reducir cargas administrativas innecesarias.</t>
  </si>
  <si>
    <t>6. En relación con los cursos virtuales oficiales exigidos, se solicita precisar si se desarrollará un módulo específico para el sector transporte que contemple sus riesgos particulares, o si deberá cursarse un programa genérico diseñado para otros sectores.
De igual forma, frente a la obligación de capacitación anual del personal, se propone que la autoridad habilite material pedagógico digital gratuito, que permita a las empresas cumplir esta obligación sin recurrir obligatoriamente a proveedores externos.</t>
  </si>
  <si>
    <t xml:space="preserve">El componente teórico del curso vritual "e-learning" ofrecido por la UIAF es definido directamente por esta Unidad, cuyo contenido está orientado al sistema ALA/CFT/CFP.
Es menester informar que la Superintendencia de Transporte ha adoptado un micrositio SARLAFT cuyo proposito es colocar a disposición de la ciudadanía en general contenido relacionado con la prevensión de riesgos LA/FT/FP. El link es el siguiente: https://www.supertransporte.gov.co/index.php/sarlaft/ </t>
  </si>
  <si>
    <t>7. Finalmente, se solicita aclarar si la consulta de listas restrictivas internacionales podrá realizarse de manera manual y sin costo, o si se exigirá el uso de software especializado; en este último caso, resulta necesario precisar quién asumirá dicho costo y cuántas soluciones existen actualmente en el mercado.
Así mismo, se considera fundamental conocer si existirá interoperabilidad entre las plataformas de la Superintendencia de Transporte y la UIAF, con el fin de evitar duplicidad de reportes, así como el alcance funcional del módulo SARLAFT dentro del sistema VIGIA, el procedimiento técnico para el reporte de operaciones sospechosas y las condiciones de transmisión, sistematización y trazabilidad de la información.</t>
  </si>
  <si>
    <t>En primer lugar, se ha de precisar que en el acto administrativo objeto de comentarios, no se está realizando ninguna modificación relacionada con la obligación que como medida de debida dilencia se debe implementar, referente a la consulta permanentemente las listas internacionales vinculantes para Colombia. Al ser fuentes abiertas, tal consulta no genera ningún costo.</t>
  </si>
  <si>
    <t>Sandra Acosta</t>
  </si>
  <si>
    <t>AVIANCA</t>
  </si>
  <si>
    <t>1. Artículo 5.6.8.4. Revisoría fiscal. “…
Con el objetivo de contribuir de manera efectiva con las anteriores disposiciones, elrevisor fiscal deberá acreditar constancia de realización del curso virtual “e-Learning"publicado en la página web de la Unidad de Información y Análisis Financiero UIAF.”
¿Esta acreditación la solicita el sujeto obligado, o será el ente de vigilancia el que la solicite?</t>
  </si>
  <si>
    <r>
      <rPr>
        <sz val="11"/>
        <color rgb="FF000000"/>
        <rFont val="Verdana"/>
      </rPr>
      <t xml:space="preserve">Una vez evaluadas observaciones al respecto, se considera modificar el contenido del artículo 5.6.8.4 dejandólo de la siguiente manera:
</t>
    </r>
    <r>
      <rPr>
        <i/>
        <sz val="11"/>
        <color rgb="FF000000"/>
        <rFont val="Verdana"/>
      </rPr>
      <t>"Artículo 5.6.8.4. Revisoría fiscal. Las obligaciones para la revisoría fiscal están orientadas a garantizar el cumplimiento de las funciones de este órgano expresamente señaladas en la ley, en particular el artículo 207 del Código de Comercio, el cual señala la obligación de reporte a la UIAF de las Operaciones Sospechosas, cuando las adviertan dentro del giro ordinario de sus labores, conforme lo señala el numeral 10° de dicho artículo. 
Para efectos de lo previsto en el numeral 10° del artículo 207 citado, el revisor fiscal debe solicitar usuario y contraseña en el SIREL administrado por la UIAF, para el envío de los ROS. 
Además, el artículo 57 de la Ley 2195 de 2022, establece que los revisores fiscales deben denunciar ante las autoridades penales, disciplinarias y administrativas, la presunta realización de un delito contra la administración pública, el orden económico y social, el medio ambiente, la financiación del terrorismo y de grupos de delincuencia organizada y administración de recursos relacionados con actividades terroristas y de la delincuencia organizada, los consagrados en la Ley 1474 de 2011, o cualquier conducta punible relacionada con el patrimonio público económico que hubiere detectado en el ejercicio de su cargo. 
Para cumplir con su deber, el revisor fiscal, en el ejercicio de análisis de información contable y financiera, debe analizar los indicadores que pueden generar señales de alerta relacionada con delitos asociados al lavado de activos, financiación del terrorismo y financiación de la proliferación de armas de destrucción masiva - LA/FT/FP.  
Así mismo, el revisor fiscal deberá informar de manera inmediata al máximo órgano social o junta directiva y al oficial de cumplimiento las inconsistencias y falencias que detecte respecto del funcionamiento SARLAFT o de los controles establecidos”</t>
    </r>
    <r>
      <rPr>
        <sz val="11"/>
        <color rgb="FF000000"/>
        <rFont val="Verdana"/>
      </rPr>
      <t xml:space="preserve">.
</t>
    </r>
  </si>
  <si>
    <t>2. Artículo 5.6.11.1. Procedimiento de Conocimiento de la Contraparte.
“… Parágrafo 1. Para efectos de la presente Resolución, los usuarios del servicio público de transporte de pasajeros quedan excluidos del procedimiento de conocimiento de lacontraparte, al no ser considerados parte de la categoría de cliente.
No obstante, esta exclusión no limita la facultad de los sujetos obligados para aplicar, bajo su propio criterio y con un enfoque basado en riesgos, medidas de debida diligencia sobredichos usuarios.”
a. Confirmar, si coinciden que esta condición se entiende que siempre la debida diligencia sobre usuarios de transporte de servicio público será posterior al relacionamiento; esto en las circunstancias de poder identificar las variables de análisis de riesgo.
b. ¿La SuperTransporte indicará que información mínima se requiere obtener del pasajeropara realizar la debida diligencia de conocimiento intensificada?
c. De encontrarse una alerta confirmada, por ejemplo, en listas de Consejo de Seguridad o Listas OFAC, ¿qué tratamiento debe realizar el sujeto obligado? ¿Es suficiente conreportar a la UIAF en condición de ROS?, lo anterior considerando el servicio de transportecomo servicio público.</t>
  </si>
  <si>
    <t xml:space="preserve">En primer lugar, debemos manifestar que el proyecto de Resolución en su artículo 1. modifica el artículo 5.6.2. de la Resolución 2328 de 2025, adicionando entre otras, la definición de “Cliente” y “Usuario del servicio público de transporte de pasajeros” cuyo objetivo esta orientado a dar mayor claridad a los sujetos vigilados sobre estos actores considerados como contrapartes a los cuales se desarrolla el procedimiento de conocimiento de la contraparte y de Debida Diligencia. 
En segundo lugar, el artículo 5. modifica y adiciona el parágrafo 1 al artículo 5.6.11.1. de la Resolución 2328 de 2025, indicando que los usuarios del servicio público de transporte de pasajeros quedan excluidos del procedimiento de conocimiento de la contraparte, al no ser considerados parte de la categoría de cliente. Sin embargo, deja claro que esta exclusión no limita la facultad de los sujetos obligados para aplicar medidas de Debida Diligencia bajo su propio criterio y con un enfoque basado en riesgos. </t>
  </si>
  <si>
    <t>3. “Artículo 5.6.14. Plazo para la implementación del SARLAFT. Las empresas del sectortransporte que adquieran la calidad de sujetos obligados al cumplimiento del Sistema deAdministración de Riesgos de Lavado de Activos, Financiación del Terrorismo y Financiaciónde la Proliferación de Armas de Destrucción Masiva SARLAFT, cuentan con un plazo de seis(06) meses a partir del cierre de la vigencia fiscal para dar cumplimiento a los parámetrosestablecidos en la presente Resolución”.
¿Esto modifica el periodo de transición establecido en la Resolución 16615 del 05 denoviembre de 2025, que determinaba plazo de implementación SARLAFT al 06 de mayo de2026?</t>
  </si>
  <si>
    <t>4. “… Las empresas del sector transporte que adquieran la calidad de sujetos obligados a laimplementación del Régimen de Medidas Simplificadas, cuentan con un plazo de tres (03)meses a partir del cierre de la vigencia fiscal para dar cumplimiento a los parámetrosestablecidos en la presente Resolución”.</t>
  </si>
  <si>
    <t>Jhonnathan Zambrano</t>
  </si>
  <si>
    <t>a.¿Para las empresas del sector transporte que adquieran la calidad de sujetos obligados a la implementación del Régimen de Medidas Simplificadas, el término deimplementación es 31 de marzo de 2027?</t>
  </si>
  <si>
    <t>b.Para grupos empresariales, los cuales tengan compañías registradas en Colombia, y que les apliquen para algunas de las compañías SARLAFT y para otras Régimen de Medidas Simplificadas, ¿es posible implementar un solo modelo para todo el grupo empresarial?</t>
  </si>
  <si>
    <r>
      <rPr>
        <sz val="11"/>
        <color rgb="FF000000"/>
        <rFont val="Verdana"/>
      </rPr>
      <t xml:space="preserve">Al respecto ha de tenerse en cuenta lo señalado por esta Superintendencia en el atículo 1° de la Resolución No. 16615 de 2025, en el cual se dispone lo siguiente:
</t>
    </r>
    <r>
      <rPr>
        <i/>
        <sz val="11"/>
        <color rgb="FF000000"/>
        <rFont val="Verdana"/>
      </rPr>
      <t xml:space="preserve">"Modificar el artículo 5.6.4 del capítulo 6 del Título V de la Circular Única de Infraestructura y Transporte, el cual quedará así:
“Artículo 5.6.4. Empresas Obligadas a la Implementación del SARLAFT. Los lineamientos e instrucciones impartidas en la presente circular se aplicarán a todos los sujetos sometidos a inspección, control y vigilancia de conformidad a lo establecido en el artículo 4.1.1. del capítulo 1 del Título IV de la presente Circular, y que estarán obligados a reportar
la información a la Superintendencia de Transporte y deberán diseñar e implementar un Sistema de Administración de Riesgos de Lavado de Activos, Financiación del Terrorismo y Financiación de la Proliferación de Armas de Destrucción Masiva - SARLAFT con estricto apego a las indicaciones proporcionadas por la esta Entidad."
</t>
    </r>
    <r>
      <rPr>
        <sz val="11"/>
        <color rgb="FF000000"/>
        <rFont val="Verdana"/>
      </rPr>
      <t xml:space="preserve">
En esa medida, a cada sujeto vigilado obligado le corresponde, según la evaluación financiera que realice cada 31 de diciembre, determinar si conforme a sus ingresos le corresponde implementar SARLAFT o Régimen de Medidas Simplificadas.</t>
    </r>
  </si>
  <si>
    <t>Ajustar la expresión “acreditar formación en materia de administración de riesgos  LA/FT/FP demostrable a través de diplomado mínimo de noventa (90) horas o  posgrado”, contenida en el literal B del artículo 3° del proyecto de resolución, el cual  pretende modificar el artículo 5.6.9. del capítulo 6 del Título V de la Circular Única de Infraestructura y Transporte, y reemplazarla por la expresión “demostrar  conocimientos en materia de administración de riesgos LA/FT/FP demostrable a  través de diplomado mínimo de noventa (90) horas o posgrado”, misma que es  jurídicamente la más adecuada para el tipo de certificaciones de asistencia que  únicamente pueden otorgar los diplomados.</t>
  </si>
  <si>
    <t>En relación con la sugerencia de modificación del literal b) del artículo 5.6.9, ratificamos el contenido del mismo por considerar que es suficientemente claro y pertinente.</t>
  </si>
  <si>
    <t>II. ANTECEDENTES NORMATIVOS Y EVOLUCIÓN REGULATORIA
Mediante la Resolución 2328 de 2025, la Superintendencia de Transporte estableció los lineamientos para la implementación obligatoria del SARLAFT en el sector transporte, reconociendo expresamente la exposición de los sujetos vigilados a riesgos asociados al LA/FT/FP y la necesidad de adoptar medidas alineadas con las Recomendaciones del Grupo de Acción Financiera Internacional (GAFI).
Posteriormente, a través de la Resolución 16615 de 2025, la Entidad precisó el alcance de dicha obligación, estableciendo que todos los sujetos sometidos a inspección, vigilancia y control debían implementar el SARLAFT, consolidando así una regla de aplicación general que brindaba claridad y uniformidad en la exigibilidad del sistema.
En contraste con este marco, el proyecto de modificación introduce un cambio sustancial al limitar la obligatoriedad del SARLAFT a aquellos sujetos que registren ingresos iguales o superiores a 142.206,50 UVB, y al establecer un régimen de medidas simplificadas para quienes se encuentren por debajo de dicho umbral , lo que implica una redefinición total del alcance previamente establecido y reafirmado en la Resolución 16615 de 2025.</t>
  </si>
  <si>
    <t>El proyecto modificatorio lo que hace es aplicar el principio de proporcionalidad al segmentar por nivel de ingresos a las empresas sujetas a vigilancia. En este caso la observación no se acoje en cuanto a una posible eliminación del parámetro dado que preserva la coherencia del sistema e incluye una variable de proporcionalidad que permite la efectividad de las medidas de prevención, reconoce la heterogeneidad del sector transporte, mejora la focalización de la política pública, aumenta la efectividad de los instrumentos regulatorios, reduce impactos negativos no deseados y fortalece decisiones basadas en evidencia.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t>
  </si>
  <si>
    <t>III. ANÁLISIS DE LA MODIFICACIÓN PROPUESTA DESDE LA PERSPECTIVA REGULATORIA
La modificación planteada no se limita a un ajuste operativo, sino que configura una transformación estructural del sistema de prevención, en la medida en que reduce el universo de sujetos obligados a implementar un esquema integral de gestión del riesgo.
Si bien la Administración cuenta con la facultad de modificar sus actos administrativos, dicha potestad debe ejercerse respetando la coherencia del sistema normativo y evitando afectar de manera sustancial los objetivos de política pública que dieron origen a la regulación inicial. En este caso, el tránsito de un modelo de cobertura general a uno restringido por ingresos implica una flexibilización del estándar regulatorio que puede incidir negativamente en la efectividad del sistema de prevención.</t>
  </si>
  <si>
    <t>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t>
  </si>
  <si>
    <t>IV. ANÁLISIS A LA LUZ DE LOS ESTÁNDARES DEL GAFI
Las Recomendaciones del GAFI establecen que los países deben adoptar un enfoque basado en riesgo, el cual permite la aplicación de medidas diferenciadas, siempre que estas se sustenten en una evaluación adecuada del nivel de riesgo. No obstante, dicho enfoque no autoriza la exclusión de sujetos relevantes ni la eliminación de mecanismos esenciales de control, sino que exige que las medidas simplificadas se apliquen únicamente cuando el riesgo sea efectivamente bajo y debidamente justificado.
En el caso del proyecto analizado, el criterio de ingresos no constituye un indicador suficiente para determinar el nivel de riesgo LA/FT/FP, en la medida en que este no depende exclusivamente de variables financieras, sino también de factores como la naturaleza de la operación, el volumen transaccional, la estructura del negocio y el contexto geográfico.
En consecuencia, la adopción de un umbral como criterio determinante de aplicabilidad, sin la incorporación de variables adicionales de riesgo, puede generar vacíos en la cobertura del sistema y afectar su efectividad, lo cual resulta contrario a los principios que orientan el enfoque basado en riesgo y a lo establecido en las Resoluciones que se encuentran actualmente vigentes.</t>
  </si>
  <si>
    <t>Umbral: El tope 142.206,50 UVB es la conversión exacta del límite superior de microempresa del Decreto 957 de 2019 (sector servicios) expresado en UVB conforme a la Ley 2294 de 2023 (UVB oficial 2025: $11.552). No es un criterio nuevo, sino la armonización técnica de rangos ya vigentes, de tal forma que se tiene un sustento técnico que reconoce la heterogeneidad del sector transporte y fortalece decisiones basadas en evidencia.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Ratificamos los criterios de segmentación anteriormente mencionados, fundamentos en la forma y bajo los líneamientos que han sido expuestos.</t>
  </si>
  <si>
    <t>V. PARTICULARIDADES DEL SECTOR TRANSPORTE Y LIMITACIONES DEL CRITERIO DE
INGRESOS
El Sector Transporte presenta características estructurales que deben ser consideradas en el diseño de la regulación. En particular, muchas empresas y cooperativas operan bajo esquemas de afiliación de vehículos, en los cuales los ingresos registrados en sus estados financieros corresponden principalmente a cuotas de administración o aportes de asociados, sin reflejar el flujo económico total generado por la actividad.
En estos modelos, los ingresos derivados de la operación del transporte son percibidos directamente por los propietarios de los vehículos, lo que implica que los estados financieros de las empresas no constituyen un reflejo adecuado de su tamaño operativo ni de su exposición al riesgo.
En este contexto, el uso del ingreso como criterio único para determinar la aplicabilidad del SARLAFT puede conducir a la exclusión de sujetos con alta exposición al riesgo, generando una clasificación inadecuada desde la perspectiva de prevención del LA/FT/FP.</t>
  </si>
  <si>
    <t>VI. RIESGOS DERIVADOS DEL RÉGIMEN DE MEDIDAS SIMPLIFICADAS
El régimen de medidas simplificadas propuesto introduce una flexibilización significativa en la estructura del sistema, al no exigir la implementación de un SARLAFT completo ni la designación de un Oficial de Cumplimiento.
La asignación de las funciones de prevención al representante legal, sin garantizar independencia funcional ni especialidad técnica, puede generar conflictos de interés y limitar la capacidad efectiva de las organizaciones para gestionar los riesgos asociados al LA/FT/FP. Esto puede traducirse en un cumplimiento meramente formal, sin impacto real en la detección y mitigación de riesgos.
Adicionalmente, la ausencia de una figura especializada puede afectar la calidad y oportunidad de los reportes a la UIAF, debilitando el sistema en su conjunto y reduciendo su capacidad de respuesta frente a posibles actividades ilícitas.</t>
  </si>
  <si>
    <t xml:space="preserve">En este punto, es perentorio precisar que los sujetos obligados, que cumplan con los criterios establecidos en el artículo 5.6.15. del proyecto de acto administrativo objeto de comentarios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
Adicionalmente, deben adoptar una política de prevención de riesgos LA/FT/FP, la cual se traduce en una regla de conducta que oriente las actuaciones de sus empleados, colaboradores, asociados, administradores y partes interesadas.
El representante legal, como responsable del cumplimiento del Régimen de Medidas Simplificadas para la prevención de riesgos LA/FT/FP, deberá cumplir una serie de obligaciones señaladas en el artículo 5.6.18 del proyecto.
Es decir, no hay una exclusión a aquellos sujetos vigilados que les corresponde implementar el Régimen de Medidas Simplificadas, sino que las actuaciones que ha de encaminar en materia de prevención de riesgos LA/FT/FP son diferentes a las dispuestas en el SARLAFT.
</t>
  </si>
  <si>
    <r>
      <rPr>
        <i/>
        <sz val="11"/>
        <color rgb="FF000000"/>
        <rFont val="Verdana"/>
      </rPr>
      <t>VII. CONSIDERACIONES SOBRE EL OFICIAL DE CUMPLIMIENTO
En relación con la figura del Oficial de Cumplimiento, se advierte la necesidad de precisar el alcance del límite de empresas en las que puede ejercer sus funciones, con el propósito de evitar interpretaciones restrictivas que dificulten la implementación efectiva del sistema. En su redacción actual, la disposición puede generar confusión respecto a si dicho límite aplica de manera conjunta o diferenciada para los roles de Oficial de Cumplimiento principal y suplente.
En este sentido, resulta pertinente aclarar expresamente que el límite debe aplicarse de forma independiente para cada rol, de tal manera que un mismo profesional pueda desempeñarse como Oficial de Cumplimiento principal hasta en diez (10) empresas obligadas y, adicionalmente, actuar como Oficial de Cumplimiento suplente en otras diez (10) empresas, o viceversa, siempre que garantice el adecuado cumplimiento de sus funciones. Esta precisión no solo aporta claridad normativa, sino que facilita la implementación del SARLAFT, especialmente en un contexto donde la disponibilidad de talento especializado puede ser limitada.
Por otra parte, en lo relacionado con los requisitos de idoneidad, la exigencia de contar con una certificación expedida bajo estándares como la norma ISO/IEC 17024, en carácter obligatorio, puede constituir una barrera de acceso innecesaria para el ejercicio del rol. Lo anterior, en la medida en que la idoneidad del Oficial de Cumplimiento puede acreditarse de manera suficiente a través de la formación especializada en materia de riesgos LA/FT/FP y la experiencia profesional en funciones relacionadas.
En consecuencia, se considera más adecuado que dicha certificación sea valorada como un elemento adicional de cualificación, mas no como un requisito habilitante obligatorio, permitiendo así un equilibrio entre la garantía de idoneidad técnica y la viabilidad práctica de implementación del sistema por parte de los sujetos obligados</t>
    </r>
    <r>
      <rPr>
        <i/>
        <sz val="11"/>
        <color rgb="FFFF0000"/>
        <rFont val="Verdana"/>
      </rPr>
      <t>.</t>
    </r>
  </si>
  <si>
    <r>
      <rPr>
        <sz val="11"/>
        <color rgb="FF000000"/>
        <rFont val="Verdana"/>
      </rPr>
      <t xml:space="preserve">Luego de evaluar diferentes observaciones al respecto, el artículo 5.6.9 quedará de la siguiente manera: </t>
    </r>
    <r>
      <rPr>
        <i/>
        <sz val="11"/>
        <color rgb="FF000000"/>
        <rFont val="Verdana"/>
      </rPr>
      <t>"Artículo 5.6.9. Perfil del Oficial de Cumplimiento. Los sujetos obligados deberán garantizar que el SARLAFT funcione bajo los principios de eficacia, eficiencia y efectividad. En este sentido, se deberá nombrar un oficial de cumplimiento principal y un suplente, los cuales cumplirán como mínimo con los siguientes requisitos:
(...)
j) Los Sujetos Obligados deberán informar a la Superintendencia de Transporte, la designación del Oficial de Cumplimiento principal y suplente dentro de los diez (10) días hábiles siguientes a su designación, a través del módulo SARLAFT, disponible en Sistema Inteligente Nacional de Supervisión al Transporte (SINST – VIGIA 2)”. El mismo procedimiento deberá efectuarse cuando ocurra cambio de Oficial de Cumplimiento"</t>
    </r>
    <r>
      <rPr>
        <sz val="11"/>
        <color rgb="FF000000"/>
        <rFont val="Verdana"/>
      </rPr>
      <t>.</t>
    </r>
  </si>
  <si>
    <t>VIII. IMPLICACIONES FRENTE A LOS ESTÁNDARES INTERNACIONALES (GAFI)
Desde la perspectiva del sistema internacional de prevención ALA/CFT/CFP, resulta relevante advertir que la flexibilización de medidas previamente adoptadas, especialmente cuando implica una reducción en la cobertura del sistema o la eliminación de elementos estructurales de control, puede ser interpretada como un debilitamiento del marco preventivo si no se encuentra debidamente sustentada en un análisis de riesgo robusto.
El GAFI exige que los países no solo adopten normas, sino que garanticen su efectividad en la práctica, lo que implica mantener o fortalecer sus sistemas de prevención. En este sentido, los retrocesos regulatorios que disminuyan la capacidad de detección, monitoreo y reporte pueden incidir negativamente en las evaluaciones internacionales.
A través de las Evaluaciones Mutuas, los países son examinados en cuanto al cumplimiento técnico de las 40 Recomendaciones y, especialmente, en relación con la efectividad de sus sistemas. Una reducción en el alcance del SARLAFT en sectores con exposición al riesgo puede afectar estos resultados, particularmente en lo relacionado con la supervisión, la identificación de riesgos y la calidad de los reportes.
En este contexto, resulta fundamental que cualquier modificación normativa preserve la solidez del sistema, evitando interpretaciones o efectos que puedan ser percibidos como una disminución en la capacidad de prevención del país.</t>
  </si>
  <si>
    <t>*Bajo el umbral → medidas simplificadas del SARLAFT (KYC básico, diligencia razonable y capacitación esencial).
Adicionalmente, en este punto, es perentorio precisar que los sujetos obligados, que cumplan con los criterios establecidos en el artículo 5.6.15. del proyecto de acto administrativo objeto de comentarios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
Adicionalmente, deben adoptar una política de prevención de riesgos LA/FT/FP, la cual se traduce en una regla de conducta que oriente las actuaciones de sus empleados, colaboradores, asociados, administradores y partes interesadas.
El representante legal, como responsable del cumplimiento del Régimen de Medidas Simplificadas para la prevención de riesgos LA/FT/FP, deberá cumplir una serie de obligaciones señaladas en el artículo 5.6.18 del proyecto.
Es decir, no hay una exclusión a aquellos sujetos vigilados que les corresponde implementar el Régimen de Medidas Simplificadas, sino que las actuaciones que ha de encaminar en materia de prevención de riesgos LA/FT/FP son diferentes a las dispuestas en el SARLAFT.</t>
  </si>
  <si>
    <t xml:space="preserve">Lucía Márquez Rodríguez </t>
  </si>
  <si>
    <t>Por medio del presente remitimos los comentarios al Proyecto de Resolución “Por la cual se modifica el Capítulo 6 del Título V de la Circular Única de Infraestructura y Transporte”, en los siguientes términos: ¿Cuál es el plazo de transición para la implementación del SARLAFT? ¿Cuál es la diferencia entre los artículos 5.6.19, 5.6.20 y 5.6.21? Se solicita explicar el alcance de cada uno, toda vez que resultan confusos y no permiten comprender con claridad los plazos reales. Se sugiere unificar el término, otorgando a las compañías seis (6) meses para implementar los cambios derivados de esta resolución o para implementar el sistema por primera vez. Otros
A la fecha, el SIREL de la UIAF no ha sido actualizado para incluir a los sujetos obligados por la presente resolución dentro de los códigos de la Superintendencia de Transporte, encontrándose habilitado únicamente el código correspondiente a transportadoras de servicio terrestre.
Asimismo, la entidad no ha determinado el tipo de reportes objetivos que deben realizar los sujetos obligados por la presente resolución.
No es claro cómo funcionaría la migración del SIPLAFT a este nuevo régimen. Es decir, si se cuenta con un SIPLAFT y no se cumplen los umbrales en UVB, debería implementarse un régimen de medidas simplificadas y no un SARLAFT. ¿Cuál sería el plazo para realizar dicho cambio? ¿El plazo previsto en la Resolución 16615 del 5 de noviembre de 2025 continúa vigente?</t>
  </si>
  <si>
    <t>DEFENCARGA -</t>
  </si>
  <si>
    <t>CARGA</t>
  </si>
  <si>
    <t>SOLICITUDES
Expuesto lo anterior y con fundamento en los argumentos jurídicos, constitucionales, económicos y
sectoriales desarrollados, respetuosamente solicitamos:
1. Eliminar la exigencia obligatoria de certificación ISO/IEC 17024 contenida en el artículo 3°
del proyecto (modificatorio del artículo 5.6.9), manteniendo la redacción vigente establecida
en la Resolución 2328 de 2025.
2. En caso de que la Superintendencia considere necesaria la incorporación de un mecanismo
adicional de verificación de idoneidad: Permitir esquemas abiertos de equivalencia.
3. Evitar que el requisito quede limitado, en la práctica, a un único organismo certificador.
4. Ajustar la redacción relacionada con los diplomados, sustituyendo la expresión “acreditar
formación” por “demostrar conocimientos”, en coherencia con la naturaleza jurídica de la
educación informal 5. Precisar expresamente el alcance del plazo de implementación previsto en el proyecto,
indicando si sustituye, amplía o mantiene el término establecido en la Resolución 16615 de
2025.
6. Publicar o referenciar el estudio de impacto regulatorio que sustente la incorporación del
nuevo requisito de certificación, en caso de existir.
7. Tener en cuenta que el sector se encuentra actualmente en proceso de adaptación reciente
al nuevo esquema SARLAFT más robusto y exigente que sustituyó el sistema anterior hace
pocos meses. En consecuencia, cualquier ajuste adicional debería implementarse de manera
progresiva, con un periodo de transición razonable que permita la adecuada planeación,
capacitación y sostenibilidad operativa de las empresas vigiladas.</t>
  </si>
  <si>
    <t>Sandra Milena Roa Rodriguez</t>
  </si>
  <si>
    <t> </t>
  </si>
  <si>
    <t>Respetados Señores Supertransporte,  Cordial Saludo, Si el ánimo es mitigar los riesgos en el sector transporte y fortalecer la cultura en las organizaciones,  la labor del Oficial de Cumplimiento DEBE ser de alguien preparado bajo cualquier condición de la empresa ( sin excepción) , al disminuir conocimiento y preparación en las mipyme y solo es  relegado a un funcionario cualquiera se pierde el objetivo,es claro en el sector transportees común delegar tareas a cualquiera , asi la responsabilidad sea al final del Representante Legal, en mi opinión el Oficial de Cumplimiento debe tener la preparación y requisitos sin excepción de tipo de empresa, o sino es claro el objetivo no se va a cumplir,  es claro el liderazgo ya no sería por una persona competente, aquí se le esta abriendo la puerta a la ilegalidad.</t>
  </si>
  <si>
    <t xml:space="preserve">RTA: Se analiza el comentario; no se considera necesario modificar el alcance propuesto.
Frente a este comentario, es importante precisar que el nombramiento, perfil y condiciones para el ejercicio del cargo de Oficial de Cumplimiento se encuentran definidos en la regulación vigente. En efecto, el proyecto de modificación mantiene lo dispuesto en el artículo 5.6.9 del Capítulo 6 del Título V de la Circular Única de Infraestructura y Transporte, relativo al perfil del Oficial de Cumplimiento, el cual establece los criterios y condiciones que deben cumplirse para el ejercicio de este rol dentro de los sujetos vigilados. En este sentido, el sistema prevé que el Oficial de Cumplimiento debe ejercer sus funciones con autonomía e independencia dentro de la estructura organizacional del sujeto vigilado, en los términos establecidos en la regulación. En caso de que el sujeto vigilado designe a un trabajador de la organización para ejercer este rol, deberá garantizar que se cumplan los parámetros definidos en la normativa, incluyendo el nivel de independencia requerido dentro de la estructura organizacional y las condiciones necesarias para el adecuado ejercicio de sus funciones. 
De otra parte, se precisa que el comentario presentado parte de una interpretación que confunde el propósito del alcance contenido en el proyecto de modificación. En efecto, el proyecto distingue claramente entre: (i) la implementación del Sistema de Administración del Riesgo LA/FT/FPADM (SARLAFT) aplicable a las empresas obligadas, conforme a lo dispuesto en el artículo 5.6.4 del Capítulo 6 del Título V de la Circular Única, y (ii) la aplicación de un régimen de medidas simplificadas para la gestión del riesgo, en desarrollo del enfoque basado en riesgo y el principio de proporcionalidad regulatoria. Asimismo, el artículo 5.6.2 modificado incorpora definiciones que precisan el alcance conceptual del sistema y de los diferentes mecanismos de gestión del riesgo previstos en la regulación. En consecuencia, el alcance propuesto no modifica los requisitos estructurales del SARLAFT ni desnaturaliza el rol del Oficial de Cumplimiento, sino que establece mecanismos proporcionales de gestión del riesgo acordes con las características de los sujetos vigilados.	
</t>
  </si>
  <si>
    <t xml:space="preserve">VICTORIA EUGENIA ESTRADA MOLINA. Representante Legal. TAX INDIVIDUAL S.A  </t>
  </si>
  <si>
    <t>Individual de pasajeros tipo taxi.</t>
  </si>
  <si>
    <t>Artículo 5.6.2. Definiciones. Para que el proyecto sea claro, debe definir que el pasajero de taxi es un "Usuario Ocasional de Bajo Valor". Exigir cualquier dato más allá del pago del servicio desnaturaliza la agilidad del taxi y contraviene el principio de inclusión financiera del GAFI 2025. Artículo 2. Modificar el artículo 5.6.4 del capítulo 6 del Título V de la Circular Única de Infraestructura y Transporte, el cual quedará así: El GAFI sugiere que para estos sectores como el de transporte, el control no sea sobre el usuario (pasajero), sino sobre la trazabilidad del recaudo diario y la vinculación de propietarios. El proyecto debe aclarar que la obligación nace de la empresa habilitada, pero la Debida Diligencia debe centrarse en el vínculo contractual con el dueño del vehículo, no en la carrera individual. Artículo 5.6.9. Perfil del Oficial de Cumplimiento (Certificación ONAC).
• Contar con una certificación de idoneidad... bajo la norma ISO/IEC 17024... actualizada cada dos (2) años. Las empresas de taxi suelen ser medianas o pequeñas estructuras administrativas. Imponer un oficial con certificación ONAC es inviable para su estructura de costos. El GAFI 18 pide un oficial "a nivel directivo" con conocimientos, no necesariamente con un sello de certificación privada que no existe en otros sectores de mayor riesgo. Artículo 5.6.11.1. Procedimiento de Conocimiento de la Contraparte (Parágrafo 1). ...los usuarios del servicio público de transporte de pasajeros quedan excluidos del procedimiento de conocimiento de la contraparte... La redacción del artículo propuesto es ambigua. Para evitar que el conductor sea presionado a pedir datos al pasajero, la norma debe decir: "Se presume de bajo riesgo la operación de transporte individual de pasajeros, por lo cual no se aplicará debida diligencia al usuario final salvo que la transacción sea inusual por su medio de pago o destino". Artículo 5.6.18. Obligaciones del Representante Legal (Régimen Simplificado).
a. Instruir, mediante capacitación a los empleados y asociados sobre los Riesgos LA/FT/FP... La capacitación estatal no debe ser un curso genérico. Para que sea clara, el proyecto debe recomendar un "Manual de Señales de Alerta para Conductores".
Un conductor capacitado en identificar transporte sospechoso de bultos o dinero es más efectivo que un oficial certificado en una oficina. Artículo 5.6.20. Plazo para la implementación.
...cuentan con un plazo de tres (03) meses a partir del cierre de la vigencia fiscal... Las empresas de taxi operan con reportes mensuales a autoridades locales. Unificar los plazos es vital para que el contador o administrativo de la empresa de taxi no colapse con calendarios divergentes. Se recomienda unificar todo a un plazo de transición único de 2026.</t>
  </si>
  <si>
    <t>Frente a las observaciones presentadas, se precisa lo siguiente:
Primero. El artículo 5.6.2 del Capítulo 6 del Título V de la Circular Única de Infraestructura y Transporte, modificado en el proyecto, tiene como finalidad precisar las definiciones aplicables al sistema, sin introducir categorías regulatorias adicionales no previstas en el marco normativo vigente. En este sentido, la regulación no establece obligaciones de debida diligencia respecto de los usuarios del servicio público de transporte en cada operación individual, sino que el enfoque del Sistema de Administración del Riesgo de Lavado de Activos, Financiación del Terrorismo y Financiación de la Proliferación de Armas de Destrucción Masiva (SARLAFT) se orienta a la gestión del riesgo por parte de los sujetos vigilados y sus relaciones operativas y contractuales relevantes, en el marco de sus procesos y modelos de operación.
Segundo. Conforme a lo dispuesto en el artículo 5.6.4 del Capítulo 6 del Título V de la Circular Única de Infraestructura y Transporte, las empresas habilitadas que adquieren la calidad de sujetos obligados son las responsables de implementar el SARLAFT dentro de sus estructuras organizacionales y modelos de operación. En concordancia con lo anterior, el parágrafo 1 del artículo 5.6.11.1, relativo al procedimiento de conocimiento de la contraparte, establece expresamente que los usuarios del servicio público de transporte de pasajeros se encuentran excluidos del procedimiento de conocimiento de la contraparte, razón por la cual no se exige la aplicación de medidas de debida diligencia respecto del usuario final en cada operación individual. En consecuencia, la regulación no impone obligaciones de identificación o recopilación de información respecto del pasajero durante la prestación del servicio de transporte.
Tercero. En relación con la capacitación, el artículo 5.6.18 del Capítulo 6 del Título V de la Circular Única de Infraestructura y Transporte, relativo a las obligaciones del Representante Legal bajo el régimen de medidas simplificadas, establece el deber de instruir y capacitar a empleados y asociados sobre los riesgos de lavado de activos, financiación del terrorismo y financiación de la proliferación de armas de destrucción masiva. La regulación establece el principio general de capacitación, permitiendo que cada sujeto vigilado defina los mecanismos, contenidos y herramientas pedagógicas más adecuados para su operación y estructura organizacional, en el marco del enfoque basado en riesgo. En consecuencia, la elaboración de manuales, guías operativas o instrumentos pedagógicos específicos —como manuales de señales de alerta dirigidos a conductores u otros actores operativos— puede ser adoptada por los sujetos vigilados como parte de sus estrategias internas de capacitación y sensibilización, sin que resulte necesario que la regulación establezca un formato o instrumento único obligatorio para todos los sujetos vigilados.
Cuarto. En materia de SARLAFT, con posterioridad a revisar varias observaciones, se considera pertinente modificar los artículos 5.6.14. del capítulo 6° del Título V de la Circular Única de Infraestructura y Transporte y el artículo 2° de la Resolución No. 2328 de 2025, los cuales quedarán así: 
"Artículo 5.6.14. Plazo para la implementación del SARLAFT. Las empresas del sector transporte que adquieran la calidad de nuevos sujetos vigilados por la Superintendencia de Transporte y, que de conformidad con el artículo 5.6.4 de la Circular Única de Infraestructura y Transporte, se encuentren obligados a la implementación del Sistema de Administración de Riesgos de Lavado de Activos, Financiación del Terrorismo y Financiación de la Proliferación de Armas de Destrucción Masiva - SARLAFT, cuentan con un plazo de seis (6) meses siguientes al otorgamiento del requisito habilitante y/o registro por la autoridad competente para dar cumplimiento a los parámetros establecidos en la presente Circular. Las condiciones y lineamientos para el reporte de información a la UIAF serán definidos por esta unidad, de manera independiente a los plazos de implementación del SARLAFT. 
Parágrafo. Cambio de régimen. Las empresas del sector transporte que luego de hacer la evaluación de sus ingresos con corte al 31 de diciembre del año inmediatamente anterior y que cumplan con la condición señalada en el artículo 5.6.4. de este acto administrativo y, con ello, queden obligadas a la implementación del Sistema de Administración de Riesgos de Lavado de Activos, Financiación del Terrorismo y Financiación de la Proliferación de Armas de Destrucción Masiva - SARLAFT, cuentan con un plazo de seis (6) meses contados a partir del cierre de la vigencia fiscal para dar cumplimiento a los parámetros establecidos en la presente Circular. Las condiciones y lineamientos para el reporte de información a la UIAF serán definidos por esta unidad, de manera independiente a los plazos de implementación del SARLAFT”. 
Artículo 8°. Modificar el Artículo 2° de la Resolución 2328 de 2025, el cual quedará así: 
“Artículo 2. Periodo de Transición. Las empresas obligadas que a la fecha de expedición de la presente Resolución cuenten con el otorgamiento del requisito habilitante y/o registro por la autoridad competente, deberán implementar SARLAFT y/o Régimen de Medidas Simplificadas, según les corresponda, teniendo como fecha máxima el 6 mayo de 2026. 
Parágrafo. Las empresas de servicio público de transporte terrestre automotor de carga deberán continuar efectuando los reportes a la Unidad de Información y Análisis Financiero - UIAF, a través del Sistema de Reporte en Línea - SIREL, de conformidad con los criterios e indicaciones impartidos por esta unidad”.  
Luego de evaluar diferentes observaciones al respecto, el artículo 5.6.19 quedará de la siguiente manera: "Artículo 5.6.19. Plazo para la implementación del Régimen de medidas Simplificadas. 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seis (6) meses siguientes al otorgamiento del requisito habilitante y/o registro por la autoridad competente para dar cumplimiento a los parámetros establecidos en el presente acto administrativo.  
Parágrafo. Cambio de régimen.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
En este contexto, el proyecto de modificación mantiene el enfoque basado en riesgo y el principio de proporcionalidad regulatoria, sin introducir obligaciones de debida diligencia sobre los usuarios del servicio ni modificar los plazos generales de implementación del sistema.</t>
  </si>
  <si>
    <t>Fredy Camilo García. Vicepresidente ADITT</t>
  </si>
  <si>
    <t>No obstante, en aras de asegurar que esta transición sea exitosa y no genere traumatismos excesivos, presentamos las siguientes observaciones críticas: 1. Plazos de concertación: El periodo para la divulgación y retroalimentación de este proyecto
resulta insuficiente dada la complejidad de los cambios propuestos. 2. Carga administrativa concurrente: Los sujetos vigilados ya han iniciado procesos bajo normativas previas, y este nuevo proyecto introduce cargas adicionales que podrían generar
ineficiencias si no se coordinan adecuadamente. 3. Certificación ISO/IEC 17024: El artículo 5.6.9 eleva el estándar al exigir una certificación
obligatoria de idoneidad emitida por organismos acreditados por la ONAC. Si bien esto profesionaliza el rol, el plazo de seis (06) meses previsto en el parágrafo transitorio es muy corto para la oferta actual del mercado certificador. Se sugiere que este requisito inicie en un término superior a un año tras la implementación definitiva. 4. Necesidad de plazos razonables: Los tiempos de implementación, como los tres (03) meses
para el régimen simplificado, deben ser reconsiderados para permitir una adopción real y no solo documental. 5. Competencia y mercado: Es necesario consultar a la SIC bajo la figura de abogacía de la competencia para verificar si este requisito de certificación cuenta con un mercado competitivo. Asimismo, respetuosamente solicito que la Superintendencia comparta el estudio de mercado que sustenta la disponibilidad y costos de estos servicios de evaluación técnica. respuesta ISO MAS ONAC</t>
  </si>
  <si>
    <t xml:space="preserve"> Frente a las observaciones presentadas, se precisa lo siguiente:
Primero. En relación con el plazo previsto para la divulgación y retroalimentación del proyecto, se precisa que el proyecto de modificación fue publicado con el propósito de recibir observaciones de los diferentes actores del sector en el marco del proceso de participación y transparencia regulatoria. No obstante, es importante señalar que el proyecto tiene como finalidad precisar y ajustar aspectos específicos del Capítulo 6 del Título V de la Circular Única de Infraestructura y Transporte, relacionados con la implementación del Sistema de Administración del Riesgo de Lavado de Activos, Financiación del Terrorismo y Financiación de la Proliferación de Armas de Destrucción Masiva (SARLAFT), establecido mediante la Resolución 2328 de 2025. 
Sin embargo, en materia de SARLAFT, con posterioridad a revisar varias observaciones, se considera pertinente modificar los artículos 5.6.14. del capítulo 6° del Título V de la Circular Única de Infraestructura y Transporte y el artículo 2° de la Resolución No. 2328 de 2025, los cuales quedarán así: 
"Artículo 5.6.14. Plazo para la implementación del SARLAFT. Las empresas del sector transporte que adquieran la calidad de nuevos sujetos vigilados por la Superintendencia de Transporte y, que de conformidad con el artículo 5.6.4 de la Circular Única de Infraestructura y Transporte, se encuentren obligados a la implementación del Sistema de Administración de Riesgos de Lavado de Activos, Financiación del Terrorismo y Financiación de la Proliferación de Armas de Destrucción Masiva - SARLAFT, cuentan con un plazo de seis (6) meses siguientes al otorgamiento del requisito habilitante y/o registro por la autoridad competente para dar cumplimiento a los parámetros establecidos en la presente Circular. Las condiciones y lineamientos para el reporte de información a la UIAF serán definidos por esta unidad, de manera independiente a los plazos de implementación del SARLAFT. 
Parágrafo. Cambio de régimen. Las empresas del sector transporte que luego de hacer la evaluación de sus ingresos con corte al 31 de diciembre del año inmediatamente anterior y que cumplan con la condición señalada en el artículo 5.6.4. de este acto administrativo y, con ello, queden obligadas a la implementación del Sistema de Administración de Riesgos de Lavado de Activos, Financiación del Terrorismo y Financiación de la Proliferación de Armas de Destrucción Masiva - SARLAFT, cuentan con un plazo de seis (6) meses contados a partir del cierre de la vigencia fiscal para dar cumplimiento a los parámetros establecidos en la presente Circular. Las condiciones y lineamientos para el reporte de información a la UIAF serán definidos por esta unidad, de manera independiente a los plazos de implementación del SARLAFT”. 
Artículo 8°. Modificar el Artículo 2° de la Resolución 2328 de 2025, el cual quedará así: 
“Artículo 2. Periodo de Transición. Las empresas obligadas que a la fecha de expedición de la presente Resolución cuenten con el otorgamiento del requisito habilitante y/o registro por la autoridad competente, deberán implementar SARLAFT y/o Régimen de Medidas Simplificadas, según les corresponda, teniendo como fecha máxima el 6 mayo de 2026. 
Parágrafo. Las empresas de servicio público de transporte terrestre automotor de carga deberán continuar efectuando los reportes a la Unidad de Información y Análisis Financiero - UIAF, a través del Sistema de Reporte en Línea - SIREL, de conformidad con los criterios e indicaciones impartidos por esta unidad”.  
Luego de evaluar diferentes observaciones al respecto, el artículo 5.6.19 quedará de la siguiente manera: "Artículo 5.6.19. Plazo para la implementación del Régimen de medidas Simplificadas. 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seis (6) meses siguientes al otorgamiento del requisito habilitante y/o registro por la autoridad competente para dar cumplimiento a los parámetros establecidos en el presente acto administrativo.  
Parágrafo. Cambio de régimen.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
Segundo. Frente a la observación relacionada con la posible generación de cargas administrativas concurrentes, se precisa que el proyecto de modificación no introduce nuevas cargas regulatorias estructurales, sino que tiene como finalidad precisar el alcance de las obligaciones establecidas en el Capítulo 6 del Título V de la Circular Única de Infraestructura y Transporte, en desarrollo del SARLAFT adoptado mediante la Resolución 2328 de 2025. Por el contrario, el proyecto incorpora mecanismos de segmentación y medidas simplificadas de gestión del riesgo, orientadas a aplicar el sistema de manera proporcional a las características, tamaño y nivel de exposición al riesgo de los sujetos vigilados. En este sentido, el alcance propuesto busca optimizar la implementación del sistema y racionalizar las cargas administrativas, diferenciando entre empresas obligadas a la implementación integral del SARLAFT y aquellas a las que les resultan aplicables medidas simplificadas, conforme al enfoque basado en riesgo y al principio de proporcionalidad regulatoria. En consecuencia, el proyecto no genera duplicidad de obligaciones ni introduce cargas concurrentes, sino que establece mecanismos regulatorios que permiten una aplicación más eficiente y diferenciada del sistema de gestión del riesgo en el sector transporte.
Tercero. La exigencia de certificación por organismos acreditados por el ONAC no implica la imposición de un proveedor específico ni la creación de monopolios en la prestación del servicio de certificación, pues la regulación establece únicamente que la certificación debe ser emitida por organismos acreditados bajo la norma ISO/IEC 17024, lo cual permite que cualquier entidad que cumpla con los requisitos técnicos establecidos por ONAC pueda ofrecer este servicio. En consecuencia, la medida respeta los principios de libre competencia, evita restricciones indebidas en el mercado de certificación, garantiza neutralidad regulatoria y promueve un entorno competitivo entre organismos certificadores.
Es tan así que, en la actualidad el ONAC ha acreditado a treinta y siete (37) organismos de certificación de personas respecto a los requisitos especificados en la norma internacional ISO/IEC 17024:2012, de los cuales dos (2) cuentan un alcance de la acreditación orientado al oficial de cumplimiento. El directorio de acreditación del ONAC lo puede consultar en el siguiente link: https://onac.org.co/directorio-de-acreditados/.
Quinto. Corresponde indicar que la Superintendencia de Transporte no informó a la Superintendencia de Industria y Comercio (SIC) del proyecto de acto administrativo objeto de los presentes comentarios, debido a que el mismo en ningún momento ha buscado tener incidencia sobre la libre competencia en los mercados, sino que el mismo responde a una obligación de orden legal a partir de la cual todas las Superintendencias deben determinar el contenido de los sistemas encaminados a enfrentar las actividades delictivas relacionadas con el Lavado de Activos, la Financiación del Terrorismo y la Financiación de la Proliferación de armas de Destrucción Masiva LA/FT/FP, en nuestro caso en el sector transporte, lo cual denominamos SARLAFT.
Lo expuesto, en la medida que el mentado proyecto no tuvo por objeto o como efecto limitar el número o variedad de competidores en uno o varios mercados relevantes, la capacidad de las empresas para competir o la libre elección o información disponible para los consumidores en un mercado relevante determinado.
Es decir, de la lectura del artículo 7° de la Ley 1340 de 2009, que fue modificado por el artículo 146 de la Ley 1955 de 2019, y de la revisión de las normas que previo a la referida modificación desarrollaron la abogacía de la competencia de la SIC, no le era obligatorio a esta Superintendencia informar a la Superintendencia de Industria y Comercio de su intención de expedir la Resolución No. 14673 del 18 de septiembre de 2025, ya que la misma no tuvo fines de regulación que pudieran tener, o en este momento hayan tenido, incidencia sobre la libre competencia en los mercados.
El proyecto de resolución responde a un mandato de orden legal y en la misma se estipulan son una serie de lineamientos que las personas jurídicas sujetas a la vigilancia, inspección y control de la Superintendencia de Transporte deberán observar en la implementación del Sistema de Administración de Riesgos de Lavado de Activos, Financiación del Terrorismo y Financiación de la Proliferación de Armas de Destrucción Masiva SARLAFT.
</t>
  </si>
  <si>
    <t xml:space="preserve">1. Artículo 5.6.4 – Empresas obligadas a la implementación del SARLAFT. resulta excesivamente alto para la gran mayoría de las empresas del sector transporte, especialmente las pequeñas y medianas, así como para los organismos de apoyo logístico y operadores complementarios. Adicionalmente, y dada la alta exposición inherente del transporte de carga a riesgos de LA/FT/FP (por el uso de vehículos, rutas internacionales, intermediarios y flujos de efectivo), se recomienda obligar a todas las empresas de transporte de carga a implementar el SARLAFT completo, independientemente del nivel de ingresos, alineándose con el enfoque basado en riesgos: a mayor riesgo, mayor control. 
2. Artículo 5.6.9 – Perfil del Oficial de Cumplimiento. Se sugiere eliminar la exigencia de la certificación ONAC-ISO/IEC 17024, manteniendo como requisitos mínimos ser exclusivamente profesional, la experiencia y formación específica en prevención LA/FT/FP. 
3. Artículo 5.6.15 – Ámbito de aplicación del Régimen de Medidas Simplificadas para Prevención de Riesgos LA/FT/FP. Se sugiere ajustar expresamente el umbral de este régimen simplificado para que sea coherente con el definido en el Artículo 5.6.4 (empresas obligadas al SARLAFT completo), evitando vacíos o duplicidades. Esto garantizaría una aplicación proporcional y escalonada según el tamaño y riesgo de las empresas. 
4. Artículo 5.6.20 – Plazo para la implementación del Régimen de Medidas Simplificadas. El plazo propuesto para implementar el régimen simplificado debería ser equiparado al del SARLAFT completo, es decir, seis (6) meses. Un plazo menor genera asimetrías y dificulta la preparación adecuada de las empresas de menor capacidad. 
5. Ausencia de mención al Programa de Transparencia y Ética Empresarial (PTEE) y a la tendencia de unificación de sistemas. Se sugiere armonizar plazos y requisitos entre SARLAFT y PTEE para alinearlos con la realidad operativa del sector. 
6. Entrada en vigencia nueva resolución. Se sugiere establecer un régimen transitorio que permita a las empresas que ya estén en proceso de implementación continuar bajo las reglas vigentes hasta completar el plazo originalmente otorgado y, adicionalmente a partir del 06 de mayo, establecer un plazo de unos tres meses para realizar los cambios y ajustes de la nueva resolución. Esto garantizaría continuidad, proporcionalidad y respeto a los principios de buena fe y confianza legítima en la regulación. Finalmente, es importante anotar que la nueva resolución parece subestimar la importancia estratégica del Oficial de Cumplimiento al transferir sus funciones clave (como la supervisión de riesgos, reportes a la UIAF y validación de controles) al representante legal en el régimen simplificado. Esta asignación implica que el rol especializado del Oficial no es esencial para la efectividad del sistema, lo cual contrasta con la visión integral de prevención de riesgos LA/FT/FP. </t>
  </si>
  <si>
    <r>
      <rPr>
        <sz val="11"/>
        <color rgb="FF000000"/>
        <rFont val="Verdana"/>
      </rPr>
      <t xml:space="preserve"> RTA 1. y 3/ Contrario a lo manifestado por el peticionario, el artículo 7 de la Resolución modificatoria adiciona al Capitulo 6 del Titulo V de la Circular Unica de Infraestructura y Transporte, lo siguiente:
</t>
    </r>
    <r>
      <rPr>
        <i/>
        <sz val="11"/>
        <color rgb="FF000000"/>
        <rFont val="Verdana"/>
      </rPr>
      <t>Artículo 7. Adicionar el Capítulo 6 del Título V de la Circular Única de Infraestructura y Transporte, de la siguiente manera: 
“Artículo 5.6.15. Ámbito de aplicación del Régimen de Medidas Simplificadas para la Prevención de Riesgos LA/FT/FP. Corresponde a los sujetos sometidos a inspección, control y vigilancia de conformidad con lo establecido en el artículo 4.1.1. del capítulo 1 del Título IV de la presente Circular, y que hubieren obtenido Ingresos totales, inferiores o iguales a ≤142.206,49 Unidades Básicas de Valor - UBV, con corte al 31 de diciembre del año inmediatamente anterior, deberán dar cumplimiento al Régimen de Medidas Simplificadas para la Prevención de Riesgos LA/FT/FP, con estricto apego a lo previsto en la presente Resolución, y las que la modifiquen, adicionen o sustituyan. 
Artículo 5.6.16. Contenido del Régimen de Medidas Simplificadas para la Prevención de Riesgos LA/FT/FP. Los sujetos obligados, que cumplan con los criterios establecidos en el artículo 5.6.15. de la presente Resolución deberán implementar y poner en marcha el Régimen de Medidas Simplificadas para la Prevención de Riesgos LA/FT/FP. El cual deberá tener en cuenta, los riesgos propios relacionados con el LA/FT/FP, para lo cual deberá analizar el tipo de negocio, la operación, el tamaño, las áreas geográficas donde opera, el contexto interno y externo, y las demás características particulares de la organización</t>
    </r>
    <r>
      <rPr>
        <sz val="11"/>
        <color rgb="FF000000"/>
        <rFont val="Verdana"/>
      </rPr>
      <t xml:space="preserve">.
Es decir, no hay exclusión del sistema: La segmentación no libera a las empresas de menores ingresos; diferencia las cargas:
*Bajo el umbral → medidas simplificadas del SARLAFT (KYC básico, diligencia razonable y capacitación esencial).
*Sobre el umbral → implementación plena.
Esto operacionaliza el Enfoque Basado en Riesgo (EBR) previsto en la Resolución 2328 de 2025 (“a mayor riesgo, mayor control”).
RTA2/ Frente a la certificación de idoneidad de competencia, es importante precisar que la Superintedencia de Transporte ejerciendo su rol de supervisor en el sistema ALA/CFT/CFP de Colombia en el sector transporte, considera de suma importancia fortalecer las funciones que desarrolla el Oficial de Cumplimiento, como quiera que es el responsable de diseñar, implementar, administrar y monitorear el Sistema de Administración de Riesgos de Lavado de Activos, Financiación del Terrorismo y Financiación de la Proliferación de Armas de Destrucción Masiva - SARLAFT.   
De acuerdo con este propósito, es vital para esta Superintedencia que quien desarrolle las funciones de Oficial de Cumplimiento cuente con las capacidades técnicas para administrar el SARLAFT, para lo cual es crucial procurar que tenga un conocimiento técnico especializado, capacidad de análisis de riesgos, independencia funcional y capacidad para implementar controles eficaces, que garanticen una adecuada gestión de riesgos LA/FT/FP al interior de las organizaciones obligadas. 
De acuerdo con lo anterior, el lineamiento de certificación de idoneidad de competencia bajo la norma ISO/IEC 17024 se constituye un mecanismo internacionalmente reconocido para evaluar y validar objetivamente las capacidades profesionales de una persona frente a un estándar técnico definido. Para el caso particular, busca esta Superintendencia garantizar que quienes ejerzan las funciones de Oficial de Cumplimiento cuenten con competencias verificadas, estandarizadas y evaluadas bajo criterios técnicos objetivos. 
Así las cosas, bajo los presupuestos de la norma ISO/IEC 17024 se garantiza que los organismos certificadores cumplen con, entre otros, los siguientes requisitos rigurosos, a efectos de emitir la certificación de idoneidad de competencia:
•	Desarrollo de esquemas de certificación basados en competencias;
•	Validación técnica de instrumentos de evaluación;
•	Independencia e imparcialidad en los procesos de evaluación;
•	Procesos de vigilancia y recertificación periódica;
•	Sistemas de aseguramiento de calidad.
En consecuencia, exigir certificaciones expedidas por organismos acreditados por el Organismo Nacional de Acreditación de Colombia (ONAC) asegura que la evaluación de competencias del Oficial de Cumplimiento se realice bajo estándares internacionales de confiabilidad, transparencia y competencia técnica. 
Cuando un Oficial de Cumplimiento cuenta con certificación bajo la norma ISO/IEC 17024, su competencia ha sido evaluada por un organismo acreditado, lo cual implica que:
•	La idoneidad no depende únicamente del sujeto vigilado que lo designa.
•	Existe un tercero independiente que verificó conocimientos, experiencia y evaluación objetiva.
•	Se genera trazabilidad técnica frente a eventuales investigaciones administrativas.
•	Para esta Superintendencia, y demás autoridades, significa un fortalecimiento en el esquema de control porqué la competencia no es declarativa, sino validada externamente.
•	Hay una mayor credibilidad y confianza para las empresas del sector transporte.
•	Existe efectividad en la gestión del riesgo LA/FT/FP 
•	Se comprueba la actualización normativa, la cual exige recertificación periódica.
•	Se realizan validaciones de antecedentes y estudios de seguridad, asegurando integridad y reputación profesional.
•	Hay una mayor confianza en la idoneidad real del Oficial de Cumplimiento.
Desde la perspectiva de efectividad en la supervisión, esta certificación no solo valida al profesional, sino que genera un esquema de responsabilidad técnica compartida entre el certificador, el sujeto vigilado que lo contrata y el organismo acreditador. Esto significa que la certificación se traduce en un respaldado institucional que, en caso de fallas sistemáticas en los procesos de certificación, existe un marco de responsabilidad que involucra también al organismo certificador.
Desde la perspectiva regulatoria, el Grupo de Acción Financiera Internacional (GAFI) plantea en sus Recomendaciones 26 y 28 que los países aseguren una regulación y supervisión efectiva para prevenir el lavado de activos (LA) y el financiamiento del terrorismo (FT). Los supervisores deben realizar su labor basándose en el riesgo, contando con facultades para autorizar, monitorear y sancionar. 
Además, GAFI considera que para que un sistema de supervisión tenga resultados efectivos, los países deben asegurar sanciones eficaces, proporcionales y disuasivas, ya sean penales, civiles o administrativas, aplicables a las personas naturales o jurídicas que incumplan con las medidas para combatir el LA/FT/FP, incluso a sus directores y a la alta gerencia. Aquí, el hecho de solicitar el certificado de idoneidad de competencia como Oficial de Cumplimiento, sería de gran ayuda para los sujetos vigilados en el sentido de que al contar con una mejor preparación por parte de la persona que debe velar por el cumplimiento del SARLAFT, se disminuiría el riesgo de sanciones por incumplimiento.
En este sentido, el lineamiento de certificación de la competencia para Oficiales de Cumplimiento bajo la norma ISO/IEC 17024, permite fortalecer la función de supervisor pues esta Superintendencia no solamente evaluaría la declaración del vigilado sobre la idoneidad del profesional, sino que tendría una certificación de competencia otorgada por un organismo evaluador que así lo acredite. 
RTA 4/ En materia de SARLAFT, con posterioridad a revisar varias observaciones, se considera pertinente modificar los artículos 5.6.14. del capítulo 6° del Título V de la Circular Única de Infraestructura y Transporte y el artículo 2° de la Resolución No. 2328 de 2025, los cuales quedarán así: 
"Artículo 5.6.14. Plazo para la implementación del SARLAFT. Las empresas del sector transporte que adquieran la calidad de nuevos sujetos vigilados por la Superintendencia de Transporte y, que de conformidad con el artículo 5.6.4 de la Circular Única de Infraestructura y Transporte, se encuentren obligados a la implementación del Sistema de Administración de Riesgos de Lavado de Activos, Financiación del Terrorismo y Financiación de la Proliferación de Armas de Destrucción Masiva - SARLAFT, cuentan con un plazo de seis (6) meses siguientes al otorgamiento del requisito habilitante y/o registro por la autoridad competente para dar cumplimiento a los parámetros establecidos en la presente Circular. Las condiciones y lineamientos para el reporte de información a la UIAF serán definidos por esta unidad, de manera independiente a los plazos de implementación del SARLAFT. 
Parágrafo. Cambio de régimen. Las empresas del sector transporte que luego de hacer la evaluación de sus ingresos con corte al 31 de diciembre del año inmediatamente anterior y que cumplan con la condición señalada en el artículo 5.6.4. de este acto administrativo y, con ello, queden obligadas a la implementación del Sistema de Administración de Riesgos de Lavado de Activos, Financiación del Terrorismo y Financiación de la Proliferación de Armas de Destrucción Masiva - SARLAFT, cuentan con un plazo de seis (6) meses contados a partir del cierre de la vigencia fiscal para dar cumplimiento a los parámetros establecidos en la presente Circular. Las condiciones y lineamientos para el reporte de información a la UIAF serán definidos por esta unidad, de manera independiente a los plazos de implementación del SARLAFT”. 
Artículo 8°. Modificar el Artículo 2° de la Resolución 2328 de 2025, el cual quedará así: 
“Artículo 2. Periodo de Transición. Las empresas obligadas que a la fecha de expedición de la presente Resolución cuenten con el otorgamiento del requisito habilitante y/o registro por la autoridad competente, deberán implementar SARLAFT y/o Régimen de Medidas Simplificadas, según les corresponda, teniendo como fecha máxima el 6 mayo de 2026. 
Parágrafo. Las empresas de servicio público de transporte terrestre automotor de carga deberán continuar efectuando los reportes a la Unidad de Información y Análisis Financiero - UIAF, a través del Sistema de Reporte en Línea - SIREL, de conformidad con los criterios e indicaciones impartidos por esta unidad”.  
Luego de evaluar diferentes observaciones al respecto, el artículo 5.6.19 quedará de la siguiente manera: "Artículo 5.6.19. Plazo para la implementación del Régimen de medidas Simplificadas. Las empresas del sector transporte que adquieran la calidad de nuevos sujetos vigilados por la Superintendencia de Transporte y, que de conformidad con el artículo 5.6.15 de la Circular Única de Infraestructura y Transporte, se encuentren obligados a la implementación del Régimen de Medidas Simplificadas para la Prevención de Riesgos LA/FT/FP, cuentan con un plazo de seis (6) meses siguientes al otorgamiento del requisito habilitante y/o registro por la autoridad competente para dar cumplimiento a los parámetros establecidos en el presente acto administrativo.  
Parágrafo. Cambio de régimen. Las empresas del sector transporte que hubieren obtenido la calidad de sujetos obligados al cumplimiento del SARLAFT, y que luego de hacer la evaluación de sus ingresos con corte al 31 de diciembre del año inmediatamente anterior y que cumplan con la condición señalada en el artículo 5.6.15 de este acto administrativo y, con ello, queden obligados a la implementación del Régimen de Medidas Simplificadas, cuentan con un plazo de tres (3) meses contados a partir del cierre de la vigencia fiscal para dar cumplimiento a los parámetros establecidos en la presente Circular. Las condiciones y lineamientos para el reporte de información a la UIAF serán definidos por esta unidad".
RTA5./ En primer lugar, debemos precisar, que las disposiciones impartidas en la Resolución No. 2328 del 6 de marzo de 2025, modificada parcialmente por la Resolución No. 16615 del 5 de noviembre de 2025, consisten en fijar lineamientos para que los sujetos bajo la inspección, vigilancia y control que ejerce la Superintendencia de Transporte implementen de manera obligatoria el Sistema de Administración de Riesgos de Lavado de Activos, Financiación del Terrorismo y Financiación de la Proliferación de Armas de Destrucción Masiva -SARLAFT.
En segundo lugar, debemos aclarar que las disposiciones impartidas en la Resolución No. 14673 de 2025, consisten en fijar lineamientos para que las personas jurídicas sujetas a la vigilancia, inspección y control de la Superintendencia de Transporte implementen los Programas de Transparencia y Ética Empresarial – PTEE, de conformidad con en el artículo 34-7 de la Ley 1474 de 2011, adicionado por el artículo 9 de la Ley 2195 de 2022.
En virtud de lo anterior, podemos concluir que la Superintedencia de transporte como entidad supervisora NO ha fijado en su regulación la integración del SARLAFT y el PTEE, por considerar que el objeto establecido en cada una de las Resoluciones es totalmente diferente. Mientras el SARLAFT establece lineamientos para la gestión de riesgos LA/FT/FP, el PTEE fija lineamientos para la gestión de riesgos de corrupción y soborno transnacional. </t>
    </r>
  </si>
  <si>
    <t>VICTORIA EUGENIA ESTRADA MOLINA</t>
  </si>
  <si>
    <t>Este comentario es identico y similar al número 34, realizado por el mismo peticionario</t>
  </si>
  <si>
    <t>"Respuestas dadas en el comentario 34</t>
  </si>
  <si>
    <t xml:space="preserve">10 de abril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</si>
</sst>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sz val="11"/>
      <color theme="1"/>
      <name val="Arial"/>
      <family val="2"/>
    </font>
    <font>
      <sz val="11"/>
      <color theme="1"/>
      <name val="Verdana"/>
      <family val="2"/>
    </font>
    <font>
      <sz val="10"/>
      <color theme="1"/>
      <name val="Verdana"/>
    </font>
    <font>
      <b/>
      <sz val="10"/>
      <color theme="1"/>
      <name val="Verdana"/>
    </font>
    <font>
      <b/>
      <sz val="11"/>
      <color rgb="FF000000"/>
      <name val="Verdana"/>
    </font>
    <font>
      <sz val="11"/>
      <color rgb="FF000000"/>
      <name val="Verdana"/>
    </font>
    <font>
      <b/>
      <sz val="11"/>
      <color theme="1"/>
      <name val="Verdana"/>
    </font>
    <font>
      <b/>
      <sz val="11"/>
      <name val="Verdana"/>
    </font>
    <font>
      <sz val="11"/>
      <name val="Verdana"/>
    </font>
    <font>
      <i/>
      <sz val="11"/>
      <color rgb="FF000000"/>
      <name val="Verdana"/>
    </font>
    <font>
      <u/>
      <sz val="11"/>
      <color theme="10"/>
      <name val="Verdana"/>
    </font>
    <font>
      <sz val="11"/>
      <color theme="1"/>
      <name val="Verdana"/>
    </font>
    <font>
      <b/>
      <i/>
      <sz val="11"/>
      <color rgb="FF000000"/>
      <name val="Verdana"/>
    </font>
    <font>
      <b/>
      <i/>
      <sz val="11"/>
      <name val="Verdana"/>
    </font>
    <font>
      <i/>
      <sz val="11"/>
      <name val="Verdana"/>
    </font>
    <font>
      <u/>
      <sz val="11"/>
      <color rgb="FF000000"/>
      <name val="Verdana"/>
    </font>
    <font>
      <i/>
      <sz val="11"/>
      <color theme="1"/>
      <name val="Verdana"/>
    </font>
    <font>
      <b/>
      <i/>
      <sz val="11"/>
      <color theme="1"/>
      <name val="Verdana"/>
    </font>
    <font>
      <i/>
      <sz val="11"/>
      <color rgb="FFFF0000"/>
      <name val="Verdana"/>
    </font>
    <font>
      <u/>
      <sz val="11"/>
      <color theme="1"/>
      <name val="Verdana"/>
    </font>
    <font>
      <sz val="11"/>
      <color rgb="FF242424"/>
      <name val="Verdana"/>
    </font>
    <font>
      <i/>
      <sz val="10"/>
      <color theme="1"/>
      <name val="Verdana"/>
    </font>
    <font>
      <b/>
      <u/>
      <sz val="11"/>
      <color rgb="FF000000"/>
      <name val="Verdana"/>
    </font>
    <font>
      <sz val="11"/>
      <color rgb="FF000000"/>
      <name val="Verdana"/>
      <charset val="1"/>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rgb="FF000000"/>
      </top>
      <bottom style="thin">
        <color auto="1"/>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auto="1"/>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6" fillId="0" borderId="7"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1" fillId="4" borderId="0" xfId="0" applyFont="1" applyFill="1" applyAlignment="1">
      <alignment vertical="center"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13" fillId="0" borderId="20" xfId="0" applyFont="1" applyBorder="1" applyAlignment="1">
      <alignment horizontal="left" vertical="top" wrapText="1"/>
    </xf>
    <xf numFmtId="0" fontId="15" fillId="0" borderId="24" xfId="0" applyFont="1" applyBorder="1" applyAlignment="1">
      <alignment horizontal="left" vertical="top" wrapText="1"/>
    </xf>
    <xf numFmtId="0" fontId="15" fillId="4" borderId="14" xfId="0" applyFont="1" applyFill="1" applyBorder="1" applyAlignment="1">
      <alignment horizontal="left" vertical="top" wrapText="1"/>
    </xf>
    <xf numFmtId="0" fontId="15" fillId="0" borderId="8" xfId="0" applyFont="1" applyBorder="1" applyAlignment="1">
      <alignment horizontal="left" vertical="top" wrapText="1"/>
    </xf>
    <xf numFmtId="0" fontId="15" fillId="0" borderId="23" xfId="0" applyFont="1" applyBorder="1" applyAlignment="1">
      <alignment horizontal="left" vertical="top" wrapText="1"/>
    </xf>
    <xf numFmtId="0" fontId="13" fillId="0" borderId="21" xfId="0" applyFont="1" applyBorder="1" applyAlignment="1">
      <alignment horizontal="left" vertical="top" wrapText="1"/>
    </xf>
    <xf numFmtId="0" fontId="15" fillId="0" borderId="25" xfId="0" applyFont="1" applyBorder="1" applyAlignment="1">
      <alignment horizontal="left" vertical="top" wrapText="1"/>
    </xf>
    <xf numFmtId="0" fontId="12" fillId="0" borderId="16" xfId="0" applyFont="1" applyBorder="1" applyAlignment="1">
      <alignment horizontal="left" vertical="top" wrapText="1"/>
    </xf>
    <xf numFmtId="0" fontId="17" fillId="0" borderId="21" xfId="0" applyFont="1" applyBorder="1" applyAlignment="1">
      <alignment horizontal="left" vertical="top" wrapText="1"/>
    </xf>
    <xf numFmtId="0" fontId="16" fillId="0" borderId="21" xfId="0" applyFont="1" applyBorder="1" applyAlignment="1">
      <alignment horizontal="left" vertical="top" wrapText="1"/>
    </xf>
    <xf numFmtId="0" fontId="17" fillId="4" borderId="21" xfId="0" applyFont="1" applyFill="1" applyBorder="1" applyAlignment="1">
      <alignment horizontal="left" vertical="top" wrapText="1"/>
    </xf>
    <xf numFmtId="0" fontId="9" fillId="0" borderId="16" xfId="0" applyFont="1" applyBorder="1" applyAlignment="1">
      <alignment horizontal="left" vertical="top" wrapText="1"/>
    </xf>
    <xf numFmtId="0" fontId="9" fillId="4" borderId="16" xfId="0" applyFont="1" applyFill="1" applyBorder="1" applyAlignment="1">
      <alignment horizontal="left" vertical="top" wrapText="1"/>
    </xf>
    <xf numFmtId="0" fontId="15" fillId="4" borderId="25" xfId="0" applyFont="1" applyFill="1" applyBorder="1" applyAlignment="1">
      <alignment horizontal="left" vertical="top" wrapText="1"/>
    </xf>
    <xf numFmtId="0" fontId="12" fillId="4" borderId="16" xfId="0" applyFont="1" applyFill="1" applyBorder="1" applyAlignment="1">
      <alignment horizontal="left" vertical="top" wrapText="1"/>
    </xf>
    <xf numFmtId="0" fontId="18" fillId="4" borderId="21" xfId="0" applyFont="1" applyFill="1" applyBorder="1" applyAlignment="1">
      <alignment horizontal="left" vertical="top" wrapText="1"/>
    </xf>
    <xf numFmtId="0" fontId="20" fillId="0" borderId="21" xfId="0" applyFont="1" applyBorder="1" applyAlignment="1">
      <alignment horizontal="left" vertical="top" wrapText="1"/>
    </xf>
    <xf numFmtId="0" fontId="20" fillId="4" borderId="21" xfId="0" applyFont="1" applyFill="1" applyBorder="1" applyAlignment="1">
      <alignment horizontal="left" vertical="top" wrapText="1"/>
    </xf>
    <xf numFmtId="0" fontId="13" fillId="4" borderId="21" xfId="0" applyFont="1" applyFill="1" applyBorder="1" applyAlignment="1">
      <alignment horizontal="left" vertical="top" wrapText="1"/>
    </xf>
    <xf numFmtId="0" fontId="10" fillId="0" borderId="15" xfId="0" applyFont="1" applyBorder="1" applyAlignment="1">
      <alignment horizontal="left" vertical="top" wrapText="1"/>
    </xf>
    <xf numFmtId="14" fontId="15" fillId="0" borderId="8" xfId="0" applyNumberFormat="1" applyFont="1" applyBorder="1" applyAlignment="1">
      <alignment horizontal="left" vertical="top" wrapText="1"/>
    </xf>
    <xf numFmtId="0" fontId="15" fillId="0" borderId="16" xfId="0" applyFont="1" applyBorder="1" applyAlignment="1">
      <alignment horizontal="left" vertical="top" wrapText="1"/>
    </xf>
    <xf numFmtId="0" fontId="15" fillId="4" borderId="16" xfId="0" applyFont="1" applyFill="1" applyBorder="1" applyAlignment="1">
      <alignment horizontal="left" vertical="top" wrapText="1"/>
    </xf>
    <xf numFmtId="0" fontId="9" fillId="0" borderId="25" xfId="0" applyFont="1" applyBorder="1" applyAlignment="1">
      <alignment horizontal="left" vertical="top" wrapText="1"/>
    </xf>
    <xf numFmtId="14" fontId="9" fillId="0" borderId="8" xfId="0" applyNumberFormat="1" applyFont="1" applyBorder="1" applyAlignment="1">
      <alignment horizontal="left" vertical="top" wrapText="1"/>
    </xf>
    <xf numFmtId="0" fontId="9" fillId="0" borderId="8" xfId="0" applyFont="1" applyBorder="1" applyAlignment="1">
      <alignment horizontal="left" vertical="top" wrapText="1"/>
    </xf>
    <xf numFmtId="0" fontId="13" fillId="0" borderId="8" xfId="0" applyFont="1" applyBorder="1" applyAlignment="1">
      <alignment horizontal="left" vertical="top" wrapText="1"/>
    </xf>
    <xf numFmtId="0" fontId="24" fillId="0" borderId="0" xfId="0" applyFont="1" applyAlignment="1">
      <alignment horizontal="left" vertical="top"/>
    </xf>
    <xf numFmtId="0" fontId="9" fillId="0" borderId="26" xfId="0" applyFont="1" applyBorder="1" applyAlignment="1">
      <alignment horizontal="left" vertical="top" wrapText="1"/>
    </xf>
    <xf numFmtId="0" fontId="10" fillId="0" borderId="17" xfId="0" applyFont="1" applyBorder="1" applyAlignment="1">
      <alignment horizontal="left" vertical="top" wrapText="1"/>
    </xf>
    <xf numFmtId="14" fontId="9" fillId="0" borderId="18" xfId="0" applyNumberFormat="1" applyFont="1" applyBorder="1" applyAlignment="1">
      <alignment horizontal="left" vertical="top" wrapText="1"/>
    </xf>
    <xf numFmtId="0" fontId="9" fillId="0" borderId="18" xfId="0" applyFont="1" applyBorder="1" applyAlignment="1">
      <alignment horizontal="left" vertical="top" wrapText="1"/>
    </xf>
    <xf numFmtId="0" fontId="24" fillId="0" borderId="8" xfId="0" applyFont="1" applyBorder="1" applyAlignment="1">
      <alignment horizontal="left" vertical="top"/>
    </xf>
    <xf numFmtId="0" fontId="24" fillId="0" borderId="25" xfId="0" applyFont="1" applyBorder="1" applyAlignment="1">
      <alignment horizontal="left" vertical="top"/>
    </xf>
    <xf numFmtId="0" fontId="16" fillId="2" borderId="19" xfId="0" applyFont="1" applyFill="1" applyBorder="1" applyAlignment="1">
      <alignment horizontal="left" vertical="top" wrapText="1"/>
    </xf>
    <xf numFmtId="0" fontId="25" fillId="0" borderId="0" xfId="0" applyFont="1" applyAlignment="1">
      <alignment horizontal="left" vertical="center" wrapText="1"/>
    </xf>
    <xf numFmtId="0" fontId="9" fillId="0" borderId="0" xfId="0" applyFont="1" applyAlignment="1">
      <alignment wrapText="1"/>
    </xf>
    <xf numFmtId="0" fontId="15" fillId="0" borderId="0" xfId="0" applyFont="1" applyAlignment="1">
      <alignment wrapText="1"/>
    </xf>
    <xf numFmtId="0" fontId="27" fillId="5" borderId="0" xfId="0" applyFont="1" applyFill="1" applyAlignment="1">
      <alignment vertical="top" wrapText="1"/>
    </xf>
    <xf numFmtId="0" fontId="9" fillId="5" borderId="0" xfId="0" applyFont="1" applyFill="1" applyAlignment="1">
      <alignment vertical="top" wrapText="1"/>
    </xf>
    <xf numFmtId="0" fontId="20" fillId="0" borderId="8" xfId="0" applyFont="1" applyBorder="1" applyAlignment="1">
      <alignment horizontal="left" vertical="top" wrapText="1"/>
    </xf>
    <xf numFmtId="0" fontId="15" fillId="0" borderId="0" xfId="0" applyFont="1" applyAlignment="1">
      <alignment vertical="top" wrapText="1"/>
    </xf>
    <xf numFmtId="0" fontId="20" fillId="4" borderId="16" xfId="0" applyFont="1" applyFill="1" applyBorder="1" applyAlignment="1">
      <alignment horizontal="left" vertical="top" wrapText="1"/>
    </xf>
    <xf numFmtId="0" fontId="9" fillId="0" borderId="27" xfId="0" applyFont="1" applyBorder="1" applyAlignment="1">
      <alignment horizontal="left" vertical="top" wrapText="1"/>
    </xf>
    <xf numFmtId="0" fontId="12" fillId="0" borderId="26" xfId="0" applyFont="1" applyBorder="1" applyAlignment="1">
      <alignment horizontal="left" vertical="top" wrapText="1"/>
    </xf>
    <xf numFmtId="0" fontId="12" fillId="0" borderId="29" xfId="0" applyFont="1" applyBorder="1" applyAlignment="1">
      <alignment horizontal="left" vertical="top" wrapText="1"/>
    </xf>
    <xf numFmtId="0" fontId="15" fillId="4" borderId="26" xfId="0" applyFont="1" applyFill="1" applyBorder="1" applyAlignment="1">
      <alignment horizontal="left" vertical="top" wrapText="1"/>
    </xf>
    <xf numFmtId="0" fontId="15" fillId="4" borderId="28" xfId="0" applyFont="1" applyFill="1" applyBorder="1" applyAlignment="1">
      <alignment horizontal="left" vertical="top" wrapText="1"/>
    </xf>
    <xf numFmtId="0" fontId="15" fillId="4" borderId="29" xfId="0" applyFont="1" applyFill="1" applyBorder="1" applyAlignment="1">
      <alignment horizontal="left" vertical="top" wrapText="1"/>
    </xf>
    <xf numFmtId="0" fontId="10" fillId="0" borderId="15" xfId="0" applyFont="1" applyBorder="1" applyAlignment="1">
      <alignment horizontal="left" vertical="top" wrapText="1"/>
    </xf>
    <xf numFmtId="14" fontId="15" fillId="0" borderId="8" xfId="0" applyNumberFormat="1" applyFont="1" applyBorder="1" applyAlignment="1">
      <alignment horizontal="left" vertical="top" wrapText="1"/>
    </xf>
    <xf numFmtId="0" fontId="15" fillId="0" borderId="8" xfId="0" applyFont="1" applyBorder="1" applyAlignment="1">
      <alignment horizontal="left" vertical="top" wrapText="1"/>
    </xf>
    <xf numFmtId="0" fontId="11" fillId="0" borderId="15" xfId="0" applyFont="1" applyBorder="1" applyAlignment="1">
      <alignment horizontal="left" vertical="top" wrapText="1"/>
    </xf>
    <xf numFmtId="0" fontId="12" fillId="0" borderId="8" xfId="0" applyFont="1" applyBorder="1" applyAlignment="1">
      <alignment horizontal="left" vertical="top" wrapText="1"/>
    </xf>
    <xf numFmtId="0" fontId="12" fillId="0" borderId="23" xfId="0" applyFont="1" applyBorder="1" applyAlignment="1">
      <alignment horizontal="left" vertical="top" wrapText="1"/>
    </xf>
    <xf numFmtId="14" fontId="12" fillId="0" borderId="8" xfId="0" applyNumberFormat="1" applyFont="1" applyBorder="1" applyAlignment="1">
      <alignment horizontal="left" vertical="top" wrapText="1"/>
    </xf>
    <xf numFmtId="0" fontId="15" fillId="0" borderId="23" xfId="0" applyFont="1" applyBorder="1" applyAlignment="1">
      <alignment horizontal="left" vertical="top" wrapText="1"/>
    </xf>
    <xf numFmtId="0" fontId="12" fillId="4" borderId="2" xfId="0" applyFont="1" applyFill="1" applyBorder="1" applyAlignment="1">
      <alignment horizontal="left" vertical="top" wrapText="1"/>
    </xf>
    <xf numFmtId="0" fontId="12" fillId="4" borderId="5" xfId="0" applyFont="1" applyFill="1" applyBorder="1" applyAlignment="1">
      <alignment horizontal="left" vertical="top" wrapText="1"/>
    </xf>
    <xf numFmtId="0" fontId="11" fillId="0" borderId="12" xfId="0" applyFont="1" applyBorder="1" applyAlignment="1">
      <alignment horizontal="left" vertical="top" wrapText="1"/>
    </xf>
    <xf numFmtId="14" fontId="12" fillId="0" borderId="13" xfId="0" applyNumberFormat="1" applyFont="1" applyBorder="1" applyAlignment="1">
      <alignment horizontal="left" vertical="top" wrapText="1"/>
    </xf>
    <xf numFmtId="0" fontId="15" fillId="0" borderId="13" xfId="0" applyFont="1" applyBorder="1" applyAlignment="1">
      <alignment horizontal="left" vertical="top" wrapText="1"/>
    </xf>
    <xf numFmtId="0" fontId="15" fillId="0" borderId="22" xfId="0" applyFont="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0"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0" fillId="0" borderId="1" xfId="0" applyFont="1" applyBorder="1" applyAlignment="1">
      <alignment vertical="top" wrapText="1"/>
    </xf>
    <xf numFmtId="1" fontId="12" fillId="4" borderId="2" xfId="0" applyNumberFormat="1" applyFont="1" applyFill="1" applyBorder="1" applyAlignment="1">
      <alignment horizontal="left" vertical="top" wrapText="1"/>
    </xf>
    <xf numFmtId="1" fontId="12" fillId="4" borderId="5"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4" fillId="0" borderId="1" xfId="1" applyFont="1" applyBorder="1" applyAlignment="1">
      <alignment horizontal="left" vertical="top" wrapText="1"/>
    </xf>
    <xf numFmtId="0" fontId="8" fillId="0" borderId="6" xfId="0" applyFont="1" applyBorder="1" applyAlignment="1">
      <alignment horizontal="left" vertical="top" wrapText="1"/>
    </xf>
    <xf numFmtId="0" fontId="10" fillId="0" borderId="6" xfId="0" applyFont="1" applyBorder="1" applyAlignment="1">
      <alignment horizontal="left" vertical="top" wrapText="1"/>
    </xf>
    <xf numFmtId="0" fontId="12"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10" fillId="0" borderId="23" xfId="0" applyFont="1" applyBorder="1" applyAlignment="1">
      <alignment horizontal="left" vertical="top" wrapText="1"/>
    </xf>
    <xf numFmtId="14" fontId="15" fillId="0" borderId="23" xfId="0" applyNumberFormat="1" applyFont="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pertransporte.gov.co/documentos/2026/Febrero/OTICS_23/Borrador_Modificacion_SARLAF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165"/>
  <sheetViews>
    <sheetView tabSelected="1" zoomScale="78" zoomScaleNormal="78" zoomScaleSheetLayoutView="30" zoomScalePageLayoutView="50" workbookViewId="0">
      <selection activeCell="D9" sqref="D9:G9"/>
    </sheetView>
  </sheetViews>
  <sheetFormatPr baseColWidth="10" defaultColWidth="10.8984375" defaultRowHeight="12.6" x14ac:dyDescent="0.3"/>
  <cols>
    <col min="1" max="1" width="4.3984375" style="8" customWidth="1"/>
    <col min="2" max="2" width="12.5" style="9" customWidth="1"/>
    <col min="3" max="3" width="17.19921875" style="9" customWidth="1"/>
    <col min="4" max="4" width="15.19921875" style="9" customWidth="1"/>
    <col min="5" max="5" width="96.69921875" style="48" customWidth="1"/>
    <col min="6" max="6" width="11.19921875" style="3" customWidth="1"/>
    <col min="7" max="7" width="81.69921875" style="48" customWidth="1"/>
    <col min="8" max="16384" width="10.8984375" style="2"/>
  </cols>
  <sheetData>
    <row r="1" spans="1:7" s="1" customFormat="1" ht="94.95" customHeight="1" x14ac:dyDescent="0.3">
      <c r="A1" s="85" t="s">
        <v>0</v>
      </c>
      <c r="B1" s="86"/>
      <c r="C1" s="86"/>
      <c r="D1" s="86"/>
      <c r="E1" s="86"/>
      <c r="F1" s="86"/>
      <c r="G1" s="86"/>
    </row>
    <row r="2" spans="1:7" ht="21.9" customHeight="1" x14ac:dyDescent="0.3">
      <c r="A2" s="79" t="s">
        <v>1</v>
      </c>
      <c r="B2" s="79"/>
      <c r="C2" s="79"/>
      <c r="D2" s="79"/>
      <c r="E2" s="79"/>
      <c r="F2" s="79"/>
      <c r="G2" s="79"/>
    </row>
    <row r="3" spans="1:7" ht="13.8" x14ac:dyDescent="0.3">
      <c r="A3" s="78" t="s">
        <v>2</v>
      </c>
      <c r="B3" s="78"/>
      <c r="C3" s="78"/>
      <c r="D3" s="83" t="s">
        <v>3</v>
      </c>
      <c r="E3" s="83"/>
      <c r="F3" s="83"/>
      <c r="G3" s="83"/>
    </row>
    <row r="4" spans="1:7" ht="13.8" x14ac:dyDescent="0.3">
      <c r="A4" s="78" t="s">
        <v>4</v>
      </c>
      <c r="B4" s="78"/>
      <c r="C4" s="78"/>
      <c r="D4" s="87" t="s">
        <v>5</v>
      </c>
      <c r="E4" s="87"/>
      <c r="F4" s="87"/>
      <c r="G4" s="87"/>
    </row>
    <row r="5" spans="1:7" ht="42.6" customHeight="1" x14ac:dyDescent="0.3">
      <c r="A5" s="78" t="s">
        <v>6</v>
      </c>
      <c r="B5" s="78"/>
      <c r="C5" s="78"/>
      <c r="D5" s="88" t="s">
        <v>7</v>
      </c>
      <c r="E5" s="83"/>
      <c r="F5" s="83"/>
      <c r="G5" s="83"/>
    </row>
    <row r="6" spans="1:7" ht="36" customHeight="1" x14ac:dyDescent="0.3">
      <c r="A6" s="78" t="s">
        <v>8</v>
      </c>
      <c r="B6" s="78"/>
      <c r="C6" s="78"/>
      <c r="D6" s="83" t="s">
        <v>9</v>
      </c>
      <c r="E6" s="83"/>
      <c r="F6" s="83"/>
      <c r="G6" s="83"/>
    </row>
    <row r="7" spans="1:7" ht="13.8" x14ac:dyDescent="0.3">
      <c r="A7" s="78" t="s">
        <v>10</v>
      </c>
      <c r="B7" s="78"/>
      <c r="C7" s="78"/>
      <c r="D7" s="70" t="s">
        <v>324</v>
      </c>
      <c r="E7" s="71"/>
      <c r="F7" s="71"/>
      <c r="G7" s="71"/>
    </row>
    <row r="8" spans="1:7" ht="21.9" customHeight="1" x14ac:dyDescent="0.3">
      <c r="A8" s="79" t="s">
        <v>11</v>
      </c>
      <c r="B8" s="79"/>
      <c r="C8" s="79"/>
      <c r="D8" s="79"/>
      <c r="E8" s="79"/>
      <c r="F8" s="79"/>
      <c r="G8" s="79"/>
    </row>
    <row r="9" spans="1:7" ht="27.6" customHeight="1" x14ac:dyDescent="0.3">
      <c r="A9" s="78" t="s">
        <v>12</v>
      </c>
      <c r="B9" s="78"/>
      <c r="C9" s="78"/>
      <c r="D9" s="83" t="s">
        <v>13</v>
      </c>
      <c r="E9" s="83"/>
      <c r="F9" s="83"/>
      <c r="G9" s="83"/>
    </row>
    <row r="10" spans="1:7" ht="13.8" x14ac:dyDescent="0.3">
      <c r="A10" s="78" t="s">
        <v>14</v>
      </c>
      <c r="B10" s="78"/>
      <c r="C10" s="78"/>
      <c r="D10" s="83" t="s">
        <v>15</v>
      </c>
      <c r="E10" s="83"/>
      <c r="F10" s="83"/>
      <c r="G10" s="83"/>
    </row>
    <row r="11" spans="1:7" ht="13.8" x14ac:dyDescent="0.3">
      <c r="A11" s="78" t="s">
        <v>16</v>
      </c>
      <c r="B11" s="78"/>
      <c r="C11" s="78"/>
      <c r="D11" s="83" t="s">
        <v>17</v>
      </c>
      <c r="E11" s="83"/>
      <c r="F11" s="83"/>
      <c r="G11" s="83"/>
    </row>
    <row r="12" spans="1:7" ht="30" customHeight="1" x14ac:dyDescent="0.3">
      <c r="A12" s="78" t="s">
        <v>18</v>
      </c>
      <c r="B12" s="78"/>
      <c r="C12" s="78"/>
      <c r="D12" s="84" t="s">
        <v>19</v>
      </c>
      <c r="E12" s="84"/>
      <c r="F12" s="84"/>
      <c r="G12" s="84"/>
    </row>
    <row r="13" spans="1:7" ht="28.95" customHeight="1" x14ac:dyDescent="0.3">
      <c r="A13" s="78" t="s">
        <v>20</v>
      </c>
      <c r="B13" s="78"/>
      <c r="C13" s="78"/>
      <c r="D13" s="83" t="s">
        <v>21</v>
      </c>
      <c r="E13" s="83"/>
      <c r="F13" s="83"/>
      <c r="G13" s="83"/>
    </row>
    <row r="14" spans="1:7" ht="47.4" customHeight="1" x14ac:dyDescent="0.3">
      <c r="A14" s="78" t="s">
        <v>22</v>
      </c>
      <c r="B14" s="78"/>
      <c r="C14" s="78"/>
      <c r="D14" s="83" t="s">
        <v>23</v>
      </c>
      <c r="E14" s="83"/>
      <c r="F14" s="83"/>
      <c r="G14" s="83"/>
    </row>
    <row r="15" spans="1:7" ht="21.9" customHeight="1" x14ac:dyDescent="0.3">
      <c r="A15" s="79" t="s">
        <v>24</v>
      </c>
      <c r="B15" s="79"/>
      <c r="C15" s="79"/>
      <c r="D15" s="79"/>
      <c r="E15" s="76"/>
      <c r="F15" s="76"/>
      <c r="G15" s="76"/>
    </row>
    <row r="16" spans="1:7" ht="28.2" customHeight="1" x14ac:dyDescent="0.3">
      <c r="A16" s="80" t="s">
        <v>25</v>
      </c>
      <c r="B16" s="80"/>
      <c r="C16" s="80"/>
      <c r="D16" s="70">
        <v>34</v>
      </c>
      <c r="E16" s="71"/>
      <c r="F16" s="71"/>
      <c r="G16" s="71"/>
    </row>
    <row r="17" spans="1:7" ht="34.200000000000003" customHeight="1" x14ac:dyDescent="0.3">
      <c r="A17" s="80" t="s">
        <v>26</v>
      </c>
      <c r="B17" s="80"/>
      <c r="C17" s="80"/>
      <c r="D17" s="70">
        <v>142</v>
      </c>
      <c r="E17" s="71"/>
      <c r="F17" s="71"/>
      <c r="G17" s="71"/>
    </row>
    <row r="18" spans="1:7" ht="25.2" customHeight="1" x14ac:dyDescent="0.3">
      <c r="A18" s="80" t="s">
        <v>27</v>
      </c>
      <c r="B18" s="80"/>
      <c r="C18" s="80"/>
      <c r="D18" s="81">
        <v>28</v>
      </c>
      <c r="E18" s="82"/>
      <c r="F18" s="82"/>
      <c r="G18" s="82"/>
    </row>
    <row r="19" spans="1:7" ht="29.4" customHeight="1" x14ac:dyDescent="0.3">
      <c r="A19" s="80" t="s">
        <v>28</v>
      </c>
      <c r="B19" s="80"/>
      <c r="C19" s="80"/>
      <c r="D19" s="81">
        <v>114</v>
      </c>
      <c r="E19" s="82"/>
      <c r="F19" s="82"/>
      <c r="G19" s="82"/>
    </row>
    <row r="20" spans="1:7" ht="29.4" customHeight="1" x14ac:dyDescent="0.3">
      <c r="A20" s="80" t="s">
        <v>29</v>
      </c>
      <c r="B20" s="80"/>
      <c r="C20" s="80"/>
      <c r="D20" s="70">
        <v>10</v>
      </c>
      <c r="E20" s="71"/>
      <c r="F20" s="71"/>
      <c r="G20" s="71"/>
    </row>
    <row r="21" spans="1:7" ht="30" customHeight="1" x14ac:dyDescent="0.3">
      <c r="A21" s="80" t="s">
        <v>30</v>
      </c>
      <c r="B21" s="80"/>
      <c r="C21" s="80"/>
      <c r="D21" s="81">
        <v>8</v>
      </c>
      <c r="E21" s="82"/>
      <c r="F21" s="82"/>
      <c r="G21" s="82"/>
    </row>
    <row r="22" spans="1:7" ht="21.75" customHeight="1" x14ac:dyDescent="0.3">
      <c r="A22" s="76" t="s">
        <v>31</v>
      </c>
      <c r="B22" s="76"/>
      <c r="C22" s="76"/>
      <c r="D22" s="76"/>
      <c r="E22" s="77"/>
      <c r="F22" s="77"/>
      <c r="G22" s="77"/>
    </row>
    <row r="23" spans="1:7" s="3" customFormat="1" ht="36.75" customHeight="1" x14ac:dyDescent="0.3">
      <c r="A23" s="10" t="s">
        <v>32</v>
      </c>
      <c r="B23" s="11" t="s">
        <v>33</v>
      </c>
      <c r="C23" s="10" t="s">
        <v>34</v>
      </c>
      <c r="D23" s="11" t="s">
        <v>35</v>
      </c>
      <c r="E23" s="47" t="s">
        <v>36</v>
      </c>
      <c r="F23" s="11" t="s">
        <v>37</v>
      </c>
      <c r="G23" s="12" t="s">
        <v>38</v>
      </c>
    </row>
    <row r="24" spans="1:7" s="4" customFormat="1" ht="409.6" x14ac:dyDescent="0.3">
      <c r="A24" s="72">
        <v>1</v>
      </c>
      <c r="B24" s="73" t="s">
        <v>39</v>
      </c>
      <c r="C24" s="74" t="s">
        <v>40</v>
      </c>
      <c r="D24" s="75" t="s">
        <v>40</v>
      </c>
      <c r="E24" s="13" t="s">
        <v>41</v>
      </c>
      <c r="F24" s="14" t="s">
        <v>42</v>
      </c>
      <c r="G24" s="15" t="s">
        <v>43</v>
      </c>
    </row>
    <row r="25" spans="1:7" s="4" customFormat="1" ht="82.8" x14ac:dyDescent="0.3">
      <c r="A25" s="65"/>
      <c r="B25" s="68"/>
      <c r="C25" s="64"/>
      <c r="D25" s="69"/>
      <c r="E25" s="18" t="s">
        <v>44</v>
      </c>
      <c r="F25" s="19" t="s">
        <v>42</v>
      </c>
      <c r="G25" s="20" t="s">
        <v>45</v>
      </c>
    </row>
    <row r="26" spans="1:7" s="4" customFormat="1" ht="132" customHeight="1" x14ac:dyDescent="0.3">
      <c r="A26" s="65"/>
      <c r="B26" s="68"/>
      <c r="C26" s="64"/>
      <c r="D26" s="69"/>
      <c r="E26" s="18" t="s">
        <v>46</v>
      </c>
      <c r="F26" s="19" t="s">
        <v>42</v>
      </c>
      <c r="G26" s="20" t="s">
        <v>47</v>
      </c>
    </row>
    <row r="27" spans="1:7" s="4" customFormat="1" ht="82.8" x14ac:dyDescent="0.3">
      <c r="A27" s="65"/>
      <c r="B27" s="68"/>
      <c r="C27" s="64"/>
      <c r="D27" s="69"/>
      <c r="E27" s="21" t="s">
        <v>48</v>
      </c>
      <c r="F27" s="19" t="s">
        <v>42</v>
      </c>
      <c r="G27" s="20" t="s">
        <v>49</v>
      </c>
    </row>
    <row r="28" spans="1:7" s="4" customFormat="1" ht="289.8" x14ac:dyDescent="0.3">
      <c r="A28" s="65"/>
      <c r="B28" s="68"/>
      <c r="C28" s="64"/>
      <c r="D28" s="69"/>
      <c r="E28" s="22" t="s">
        <v>50</v>
      </c>
      <c r="F28" s="19" t="s">
        <v>42</v>
      </c>
      <c r="G28" s="24" t="s">
        <v>51</v>
      </c>
    </row>
    <row r="29" spans="1:7" ht="307.2" customHeight="1" x14ac:dyDescent="0.3">
      <c r="A29" s="65">
        <v>2</v>
      </c>
      <c r="B29" s="68" t="s">
        <v>39</v>
      </c>
      <c r="C29" s="66" t="s">
        <v>52</v>
      </c>
      <c r="D29" s="67" t="s">
        <v>53</v>
      </c>
      <c r="E29" s="23" t="s">
        <v>54</v>
      </c>
      <c r="F29" s="19" t="s">
        <v>42</v>
      </c>
      <c r="G29" s="24" t="s">
        <v>55</v>
      </c>
    </row>
    <row r="30" spans="1:7" s="4" customFormat="1" ht="409.6" x14ac:dyDescent="0.3">
      <c r="A30" s="65"/>
      <c r="B30" s="68"/>
      <c r="C30" s="66"/>
      <c r="D30" s="67"/>
      <c r="E30" s="22" t="s">
        <v>56</v>
      </c>
      <c r="F30" s="19" t="s">
        <v>42</v>
      </c>
      <c r="G30" s="20" t="s">
        <v>57</v>
      </c>
    </row>
    <row r="31" spans="1:7" s="4" customFormat="1" ht="124.2" x14ac:dyDescent="0.3">
      <c r="A31" s="65"/>
      <c r="B31" s="68"/>
      <c r="C31" s="66"/>
      <c r="D31" s="67"/>
      <c r="E31" s="22" t="s">
        <v>58</v>
      </c>
      <c r="F31" s="19" t="s">
        <v>42</v>
      </c>
      <c r="G31" s="20" t="s">
        <v>59</v>
      </c>
    </row>
    <row r="32" spans="1:7" s="4" customFormat="1" ht="409.6" x14ac:dyDescent="0.3">
      <c r="A32" s="65"/>
      <c r="B32" s="68"/>
      <c r="C32" s="66"/>
      <c r="D32" s="67"/>
      <c r="E32" s="22" t="s">
        <v>60</v>
      </c>
      <c r="F32" s="19" t="s">
        <v>61</v>
      </c>
      <c r="G32" s="24" t="s">
        <v>62</v>
      </c>
    </row>
    <row r="33" spans="1:7" s="4" customFormat="1" ht="276" x14ac:dyDescent="0.3">
      <c r="A33" s="65"/>
      <c r="B33" s="68"/>
      <c r="C33" s="66"/>
      <c r="D33" s="67"/>
      <c r="E33" s="22" t="s">
        <v>63</v>
      </c>
      <c r="F33" s="19" t="s">
        <v>42</v>
      </c>
      <c r="G33" s="20" t="s">
        <v>64</v>
      </c>
    </row>
    <row r="34" spans="1:7" s="5" customFormat="1" ht="409.6" x14ac:dyDescent="0.3">
      <c r="A34" s="65"/>
      <c r="B34" s="68"/>
      <c r="C34" s="66"/>
      <c r="D34" s="67"/>
      <c r="E34" s="18" t="s">
        <v>65</v>
      </c>
      <c r="F34" s="19" t="s">
        <v>61</v>
      </c>
      <c r="G34" s="25" t="s">
        <v>62</v>
      </c>
    </row>
    <row r="35" spans="1:7" s="5" customFormat="1" ht="151.80000000000001" x14ac:dyDescent="0.3">
      <c r="A35" s="65"/>
      <c r="B35" s="68"/>
      <c r="C35" s="66"/>
      <c r="D35" s="67"/>
      <c r="E35" s="18" t="s">
        <v>66</v>
      </c>
      <c r="F35" s="26" t="s">
        <v>42</v>
      </c>
      <c r="G35" s="27" t="s">
        <v>67</v>
      </c>
    </row>
    <row r="36" spans="1:7" ht="276" x14ac:dyDescent="0.3">
      <c r="A36" s="65">
        <v>3</v>
      </c>
      <c r="B36" s="68" t="s">
        <v>39</v>
      </c>
      <c r="C36" s="66" t="s">
        <v>68</v>
      </c>
      <c r="D36" s="67" t="s">
        <v>53</v>
      </c>
      <c r="E36" s="23" t="s">
        <v>69</v>
      </c>
      <c r="F36" s="26" t="s">
        <v>42</v>
      </c>
      <c r="G36" s="24" t="s">
        <v>70</v>
      </c>
    </row>
    <row r="37" spans="1:7" s="6" customFormat="1" ht="409.6" x14ac:dyDescent="0.3">
      <c r="A37" s="65"/>
      <c r="B37" s="68"/>
      <c r="C37" s="66"/>
      <c r="D37" s="67"/>
      <c r="E37" s="18" t="s">
        <v>71</v>
      </c>
      <c r="F37" s="26" t="s">
        <v>42</v>
      </c>
      <c r="G37" s="20" t="s">
        <v>72</v>
      </c>
    </row>
    <row r="38" spans="1:7" ht="409.6" x14ac:dyDescent="0.3">
      <c r="A38" s="65"/>
      <c r="B38" s="68"/>
      <c r="C38" s="66"/>
      <c r="D38" s="67"/>
      <c r="E38" s="28" t="s">
        <v>73</v>
      </c>
      <c r="F38" s="19" t="s">
        <v>42</v>
      </c>
      <c r="G38" s="24" t="s">
        <v>74</v>
      </c>
    </row>
    <row r="39" spans="1:7" s="4" customFormat="1" ht="386.4" x14ac:dyDescent="0.3">
      <c r="A39" s="65"/>
      <c r="B39" s="68"/>
      <c r="C39" s="66"/>
      <c r="D39" s="67"/>
      <c r="E39" s="29" t="s">
        <v>75</v>
      </c>
      <c r="F39" s="19" t="s">
        <v>61</v>
      </c>
      <c r="G39" s="24" t="s">
        <v>76</v>
      </c>
    </row>
    <row r="40" spans="1:7" s="4" customFormat="1" ht="75" customHeight="1" x14ac:dyDescent="0.3">
      <c r="A40" s="65"/>
      <c r="B40" s="68"/>
      <c r="C40" s="66"/>
      <c r="D40" s="67"/>
      <c r="E40" s="29" t="s">
        <v>77</v>
      </c>
      <c r="F40" s="19" t="s">
        <v>42</v>
      </c>
      <c r="G40" s="27" t="s">
        <v>78</v>
      </c>
    </row>
    <row r="41" spans="1:7" ht="276" x14ac:dyDescent="0.3">
      <c r="A41" s="65">
        <v>4</v>
      </c>
      <c r="B41" s="68" t="s">
        <v>39</v>
      </c>
      <c r="C41" s="66" t="s">
        <v>79</v>
      </c>
      <c r="D41" s="67" t="s">
        <v>80</v>
      </c>
      <c r="E41" s="30" t="s">
        <v>81</v>
      </c>
      <c r="F41" s="19" t="s">
        <v>42</v>
      </c>
      <c r="G41" s="24" t="s">
        <v>70</v>
      </c>
    </row>
    <row r="42" spans="1:7" s="4" customFormat="1" ht="167.25" customHeight="1" x14ac:dyDescent="0.3">
      <c r="A42" s="65"/>
      <c r="B42" s="68"/>
      <c r="C42" s="66"/>
      <c r="D42" s="67"/>
      <c r="E42" s="18" t="s">
        <v>82</v>
      </c>
      <c r="F42" s="19" t="s">
        <v>42</v>
      </c>
      <c r="G42" s="27" t="s">
        <v>57</v>
      </c>
    </row>
    <row r="43" spans="1:7" ht="409.6" x14ac:dyDescent="0.3">
      <c r="A43" s="65"/>
      <c r="B43" s="68"/>
      <c r="C43" s="66"/>
      <c r="D43" s="67"/>
      <c r="E43" s="31" t="s">
        <v>83</v>
      </c>
      <c r="F43" s="19" t="s">
        <v>42</v>
      </c>
      <c r="G43" s="24" t="s">
        <v>74</v>
      </c>
    </row>
    <row r="44" spans="1:7" s="4" customFormat="1" ht="409.6" x14ac:dyDescent="0.3">
      <c r="A44" s="65"/>
      <c r="B44" s="68"/>
      <c r="C44" s="66"/>
      <c r="D44" s="67"/>
      <c r="E44" s="18" t="s">
        <v>84</v>
      </c>
      <c r="F44" s="19" t="s">
        <v>61</v>
      </c>
      <c r="G44" s="24" t="s">
        <v>62</v>
      </c>
    </row>
    <row r="45" spans="1:7" s="4" customFormat="1" ht="88.5" customHeight="1" x14ac:dyDescent="0.3">
      <c r="A45" s="65"/>
      <c r="B45" s="68"/>
      <c r="C45" s="66"/>
      <c r="D45" s="67"/>
      <c r="E45" s="18" t="s">
        <v>85</v>
      </c>
      <c r="F45" s="19" t="s">
        <v>42</v>
      </c>
      <c r="G45" s="20" t="s">
        <v>78</v>
      </c>
    </row>
    <row r="46" spans="1:7" s="4" customFormat="1" ht="151.80000000000001" x14ac:dyDescent="0.3">
      <c r="A46" s="62">
        <v>5</v>
      </c>
      <c r="B46" s="63" t="s">
        <v>39</v>
      </c>
      <c r="C46" s="64" t="s">
        <v>86</v>
      </c>
      <c r="D46" s="69" t="s">
        <v>53</v>
      </c>
      <c r="E46" s="18" t="s">
        <v>87</v>
      </c>
      <c r="F46" s="19" t="s">
        <v>42</v>
      </c>
      <c r="G46" s="57" t="s">
        <v>57</v>
      </c>
    </row>
    <row r="47" spans="1:7" s="4" customFormat="1" ht="191.25" customHeight="1" x14ac:dyDescent="0.3">
      <c r="A47" s="62"/>
      <c r="B47" s="63"/>
      <c r="C47" s="64"/>
      <c r="D47" s="69"/>
      <c r="E47" s="18" t="s">
        <v>88</v>
      </c>
      <c r="F47" s="19" t="s">
        <v>42</v>
      </c>
      <c r="G47" s="58"/>
    </row>
    <row r="48" spans="1:7" s="4" customFormat="1" ht="409.6" x14ac:dyDescent="0.3">
      <c r="A48" s="62">
        <v>6</v>
      </c>
      <c r="B48" s="63" t="s">
        <v>39</v>
      </c>
      <c r="C48" s="64" t="s">
        <v>89</v>
      </c>
      <c r="D48" s="89"/>
      <c r="E48" s="18" t="s">
        <v>90</v>
      </c>
      <c r="F48" s="19" t="s">
        <v>61</v>
      </c>
      <c r="G48" s="24" t="s">
        <v>62</v>
      </c>
    </row>
    <row r="49" spans="1:8" s="4" customFormat="1" ht="386.4" x14ac:dyDescent="0.3">
      <c r="A49" s="62"/>
      <c r="B49" s="63"/>
      <c r="C49" s="64"/>
      <c r="D49" s="89"/>
      <c r="E49" s="18" t="s">
        <v>91</v>
      </c>
      <c r="F49" s="19" t="s">
        <v>42</v>
      </c>
      <c r="G49" s="24" t="s">
        <v>92</v>
      </c>
    </row>
    <row r="50" spans="1:8" s="4" customFormat="1" ht="193.2" x14ac:dyDescent="0.3">
      <c r="A50" s="62"/>
      <c r="B50" s="63"/>
      <c r="C50" s="64"/>
      <c r="D50" s="89"/>
      <c r="E50" s="22" t="s">
        <v>93</v>
      </c>
      <c r="F50" s="19" t="s">
        <v>42</v>
      </c>
      <c r="G50" s="34" t="s">
        <v>94</v>
      </c>
    </row>
    <row r="51" spans="1:8" s="4" customFormat="1" ht="409.6" x14ac:dyDescent="0.3">
      <c r="A51" s="62"/>
      <c r="B51" s="63"/>
      <c r="C51" s="64"/>
      <c r="D51" s="89"/>
      <c r="E51" s="18" t="s">
        <v>95</v>
      </c>
      <c r="F51" s="19" t="s">
        <v>42</v>
      </c>
      <c r="G51" s="34" t="s">
        <v>96</v>
      </c>
    </row>
    <row r="52" spans="1:8" s="4" customFormat="1" ht="151.80000000000001" x14ac:dyDescent="0.3">
      <c r="A52" s="62"/>
      <c r="B52" s="63"/>
      <c r="C52" s="64"/>
      <c r="D52" s="89"/>
      <c r="E52" s="18" t="s">
        <v>97</v>
      </c>
      <c r="F52" s="19" t="s">
        <v>42</v>
      </c>
      <c r="G52" s="35" t="s">
        <v>98</v>
      </c>
    </row>
    <row r="53" spans="1:8" s="4" customFormat="1" ht="110.4" x14ac:dyDescent="0.3">
      <c r="A53" s="62"/>
      <c r="B53" s="63"/>
      <c r="C53" s="64"/>
      <c r="D53" s="89"/>
      <c r="E53" s="18" t="s">
        <v>99</v>
      </c>
      <c r="F53" s="19" t="s">
        <v>42</v>
      </c>
      <c r="G53" s="35" t="s">
        <v>98</v>
      </c>
    </row>
    <row r="54" spans="1:8" s="4" customFormat="1" ht="262.2" x14ac:dyDescent="0.3">
      <c r="A54" s="32">
        <v>7</v>
      </c>
      <c r="B54" s="33" t="s">
        <v>39</v>
      </c>
      <c r="C54" s="16" t="s">
        <v>100</v>
      </c>
      <c r="D54" s="17" t="s">
        <v>53</v>
      </c>
      <c r="E54" s="18" t="s">
        <v>101</v>
      </c>
      <c r="F54" s="19" t="s">
        <v>42</v>
      </c>
      <c r="G54" s="35" t="s">
        <v>102</v>
      </c>
    </row>
    <row r="55" spans="1:8" s="4" customFormat="1" ht="112.95" customHeight="1" x14ac:dyDescent="0.3">
      <c r="A55" s="62">
        <v>8</v>
      </c>
      <c r="B55" s="63" t="s">
        <v>39</v>
      </c>
      <c r="C55" s="64" t="s">
        <v>103</v>
      </c>
      <c r="D55" s="17" t="s">
        <v>53</v>
      </c>
      <c r="E55" s="18" t="s">
        <v>104</v>
      </c>
      <c r="F55" s="19" t="s">
        <v>42</v>
      </c>
      <c r="G55" s="34" t="s">
        <v>105</v>
      </c>
    </row>
    <row r="56" spans="1:8" s="4" customFormat="1" ht="409.6" x14ac:dyDescent="0.3">
      <c r="A56" s="62"/>
      <c r="B56" s="63"/>
      <c r="C56" s="64"/>
      <c r="D56" s="17"/>
      <c r="E56" s="29" t="s">
        <v>106</v>
      </c>
      <c r="F56" s="19" t="s">
        <v>42</v>
      </c>
      <c r="G56" s="34" t="s">
        <v>107</v>
      </c>
    </row>
    <row r="57" spans="1:8" s="4" customFormat="1" ht="193.2" x14ac:dyDescent="0.3">
      <c r="A57" s="62"/>
      <c r="B57" s="63"/>
      <c r="C57" s="64"/>
      <c r="D57" s="17"/>
      <c r="E57" s="29" t="s">
        <v>108</v>
      </c>
      <c r="F57" s="19" t="s">
        <v>42</v>
      </c>
      <c r="G57" s="34" t="s">
        <v>109</v>
      </c>
    </row>
    <row r="58" spans="1:8" s="4" customFormat="1" ht="93.6" customHeight="1" x14ac:dyDescent="0.3">
      <c r="A58" s="62"/>
      <c r="B58" s="63"/>
      <c r="C58" s="64"/>
      <c r="D58" s="17"/>
      <c r="E58" s="18" t="s">
        <v>110</v>
      </c>
      <c r="F58" s="19" t="s">
        <v>42</v>
      </c>
      <c r="G58" s="35" t="s">
        <v>111</v>
      </c>
    </row>
    <row r="59" spans="1:8" s="4" customFormat="1" ht="409.6" x14ac:dyDescent="0.3">
      <c r="A59" s="62"/>
      <c r="B59" s="63"/>
      <c r="C59" s="64"/>
      <c r="D59" s="17"/>
      <c r="E59" s="18" t="s">
        <v>112</v>
      </c>
      <c r="F59" s="19" t="s">
        <v>61</v>
      </c>
      <c r="G59" s="24" t="s">
        <v>62</v>
      </c>
    </row>
    <row r="60" spans="1:8" s="4" customFormat="1" ht="81" customHeight="1" x14ac:dyDescent="0.3">
      <c r="A60" s="62"/>
      <c r="B60" s="63"/>
      <c r="C60" s="64"/>
      <c r="D60" s="17"/>
      <c r="E60" s="29" t="s">
        <v>113</v>
      </c>
      <c r="F60" s="19" t="s">
        <v>61</v>
      </c>
      <c r="G60" s="24" t="s">
        <v>62</v>
      </c>
    </row>
    <row r="61" spans="1:8" s="4" customFormat="1" ht="409.6" x14ac:dyDescent="0.3">
      <c r="A61" s="62"/>
      <c r="B61" s="63"/>
      <c r="C61" s="64"/>
      <c r="D61" s="17"/>
      <c r="E61" s="29" t="s">
        <v>114</v>
      </c>
      <c r="F61" s="19" t="s">
        <v>61</v>
      </c>
      <c r="G61" s="24" t="s">
        <v>62</v>
      </c>
    </row>
    <row r="62" spans="1:8" s="4" customFormat="1" ht="409.6" x14ac:dyDescent="0.3">
      <c r="A62" s="62">
        <v>9</v>
      </c>
      <c r="B62" s="63" t="s">
        <v>17</v>
      </c>
      <c r="C62" s="64" t="s">
        <v>115</v>
      </c>
      <c r="D62" s="69" t="s">
        <v>53</v>
      </c>
      <c r="E62" s="29" t="s">
        <v>116</v>
      </c>
      <c r="F62" s="19" t="s">
        <v>42</v>
      </c>
      <c r="G62" s="34" t="s">
        <v>107</v>
      </c>
      <c r="H62" s="7"/>
    </row>
    <row r="63" spans="1:8" s="4" customFormat="1" ht="58.5" customHeight="1" x14ac:dyDescent="0.3">
      <c r="A63" s="62"/>
      <c r="B63" s="63"/>
      <c r="C63" s="64"/>
      <c r="D63" s="69"/>
      <c r="E63" s="29" t="s">
        <v>117</v>
      </c>
      <c r="F63" s="19" t="s">
        <v>42</v>
      </c>
      <c r="G63" s="25" t="s">
        <v>118</v>
      </c>
    </row>
    <row r="64" spans="1:8" s="4" customFormat="1" ht="78" customHeight="1" x14ac:dyDescent="0.3">
      <c r="A64" s="62"/>
      <c r="B64" s="63"/>
      <c r="C64" s="64"/>
      <c r="D64" s="69"/>
      <c r="E64" s="29" t="s">
        <v>119</v>
      </c>
      <c r="F64" s="19" t="s">
        <v>42</v>
      </c>
      <c r="G64" s="34" t="s">
        <v>120</v>
      </c>
    </row>
    <row r="65" spans="1:7" s="4" customFormat="1" ht="75" customHeight="1" x14ac:dyDescent="0.3">
      <c r="A65" s="62"/>
      <c r="B65" s="63"/>
      <c r="C65" s="64"/>
      <c r="D65" s="69"/>
      <c r="E65" s="29" t="s">
        <v>121</v>
      </c>
      <c r="F65" s="19" t="s">
        <v>42</v>
      </c>
      <c r="G65" s="34" t="s">
        <v>122</v>
      </c>
    </row>
    <row r="66" spans="1:7" s="4" customFormat="1" ht="96.6" x14ac:dyDescent="0.3">
      <c r="A66" s="62"/>
      <c r="B66" s="63"/>
      <c r="C66" s="64"/>
      <c r="D66" s="69"/>
      <c r="E66" s="29" t="s">
        <v>123</v>
      </c>
      <c r="F66" s="19" t="s">
        <v>42</v>
      </c>
      <c r="G66" s="34" t="s">
        <v>124</v>
      </c>
    </row>
    <row r="67" spans="1:7" s="4" customFormat="1" ht="409.6" x14ac:dyDescent="0.3">
      <c r="A67" s="62"/>
      <c r="B67" s="63"/>
      <c r="C67" s="64"/>
      <c r="D67" s="69"/>
      <c r="E67" s="29" t="s">
        <v>125</v>
      </c>
      <c r="F67" s="19" t="s">
        <v>61</v>
      </c>
      <c r="G67" s="24" t="s">
        <v>62</v>
      </c>
    </row>
    <row r="68" spans="1:7" s="4" customFormat="1" ht="409.6" x14ac:dyDescent="0.3">
      <c r="A68" s="62"/>
      <c r="B68" s="63"/>
      <c r="C68" s="64"/>
      <c r="D68" s="69"/>
      <c r="E68" s="29" t="s">
        <v>126</v>
      </c>
      <c r="F68" s="19" t="s">
        <v>42</v>
      </c>
      <c r="G68" s="34" t="s">
        <v>127</v>
      </c>
    </row>
    <row r="69" spans="1:7" s="4" customFormat="1" ht="207" x14ac:dyDescent="0.3">
      <c r="A69" s="62"/>
      <c r="B69" s="63"/>
      <c r="C69" s="64"/>
      <c r="D69" s="69"/>
      <c r="E69" s="29" t="s">
        <v>128</v>
      </c>
      <c r="F69" s="19" t="s">
        <v>42</v>
      </c>
      <c r="G69" s="24" t="s">
        <v>129</v>
      </c>
    </row>
    <row r="70" spans="1:7" s="4" customFormat="1" ht="409.6" x14ac:dyDescent="0.3">
      <c r="A70" s="62">
        <v>10</v>
      </c>
      <c r="B70" s="63" t="s">
        <v>17</v>
      </c>
      <c r="C70" s="64" t="s">
        <v>130</v>
      </c>
      <c r="D70" s="69" t="s">
        <v>53</v>
      </c>
      <c r="E70" s="29" t="s">
        <v>131</v>
      </c>
      <c r="F70" s="19" t="s">
        <v>42</v>
      </c>
      <c r="G70" s="34" t="s">
        <v>107</v>
      </c>
    </row>
    <row r="71" spans="1:7" s="4" customFormat="1" ht="409.6" x14ac:dyDescent="0.3">
      <c r="A71" s="62"/>
      <c r="B71" s="63"/>
      <c r="C71" s="64"/>
      <c r="D71" s="69"/>
      <c r="E71" s="29" t="s">
        <v>132</v>
      </c>
      <c r="F71" s="19" t="s">
        <v>61</v>
      </c>
      <c r="G71" s="24" t="s">
        <v>133</v>
      </c>
    </row>
    <row r="72" spans="1:7" s="4" customFormat="1" ht="193.2" x14ac:dyDescent="0.3">
      <c r="A72" s="62"/>
      <c r="B72" s="63"/>
      <c r="C72" s="64"/>
      <c r="D72" s="69"/>
      <c r="E72" s="29" t="s">
        <v>134</v>
      </c>
      <c r="F72" s="19" t="s">
        <v>42</v>
      </c>
      <c r="G72" s="34" t="s">
        <v>135</v>
      </c>
    </row>
    <row r="73" spans="1:7" s="4" customFormat="1" ht="207.75" customHeight="1" x14ac:dyDescent="0.3">
      <c r="A73" s="62"/>
      <c r="B73" s="63"/>
      <c r="C73" s="64"/>
      <c r="D73" s="69"/>
      <c r="E73" s="29" t="s">
        <v>136</v>
      </c>
      <c r="F73" s="19" t="s">
        <v>42</v>
      </c>
      <c r="G73" s="34" t="s">
        <v>137</v>
      </c>
    </row>
    <row r="74" spans="1:7" s="4" customFormat="1" ht="151.80000000000001" x14ac:dyDescent="0.25">
      <c r="A74" s="62"/>
      <c r="B74" s="63"/>
      <c r="C74" s="64"/>
      <c r="D74" s="69"/>
      <c r="E74" s="18" t="s">
        <v>138</v>
      </c>
      <c r="F74" s="19" t="s">
        <v>61</v>
      </c>
      <c r="G74" s="49" t="s">
        <v>139</v>
      </c>
    </row>
    <row r="75" spans="1:7" ht="409.6" x14ac:dyDescent="0.25">
      <c r="A75" s="62">
        <v>11</v>
      </c>
      <c r="B75" s="63">
        <v>46078</v>
      </c>
      <c r="C75" s="64" t="s">
        <v>140</v>
      </c>
      <c r="D75" s="69" t="s">
        <v>53</v>
      </c>
      <c r="E75" s="30" t="s">
        <v>141</v>
      </c>
      <c r="F75" s="19" t="s">
        <v>42</v>
      </c>
      <c r="G75" s="50" t="s">
        <v>142</v>
      </c>
    </row>
    <row r="76" spans="1:7" s="4" customFormat="1" ht="78" customHeight="1" x14ac:dyDescent="0.3">
      <c r="A76" s="62"/>
      <c r="B76" s="63"/>
      <c r="C76" s="64"/>
      <c r="D76" s="69"/>
      <c r="E76" s="18" t="s">
        <v>143</v>
      </c>
      <c r="F76" s="19" t="s">
        <v>42</v>
      </c>
      <c r="G76" s="34" t="s">
        <v>107</v>
      </c>
    </row>
    <row r="77" spans="1:7" s="4" customFormat="1" ht="78" customHeight="1" x14ac:dyDescent="0.25">
      <c r="A77" s="62"/>
      <c r="B77" s="63"/>
      <c r="C77" s="64"/>
      <c r="D77" s="69"/>
      <c r="E77" s="29" t="s">
        <v>144</v>
      </c>
      <c r="F77" s="19" t="s">
        <v>42</v>
      </c>
      <c r="G77" s="50" t="s">
        <v>145</v>
      </c>
    </row>
    <row r="78" spans="1:7" s="4" customFormat="1" ht="78" customHeight="1" x14ac:dyDescent="0.25">
      <c r="A78" s="62"/>
      <c r="B78" s="63"/>
      <c r="C78" s="64"/>
      <c r="D78" s="69"/>
      <c r="E78" s="29" t="s">
        <v>146</v>
      </c>
      <c r="F78" s="19" t="s">
        <v>61</v>
      </c>
      <c r="G78" s="49" t="s">
        <v>147</v>
      </c>
    </row>
    <row r="79" spans="1:7" s="4" customFormat="1" ht="167.25" customHeight="1" x14ac:dyDescent="0.25">
      <c r="A79" s="62"/>
      <c r="B79" s="63"/>
      <c r="C79" s="64"/>
      <c r="D79" s="69"/>
      <c r="E79" s="29" t="s">
        <v>148</v>
      </c>
      <c r="F79" s="19" t="s">
        <v>42</v>
      </c>
      <c r="G79" s="50" t="s">
        <v>149</v>
      </c>
    </row>
    <row r="80" spans="1:7" ht="409.6" x14ac:dyDescent="0.3">
      <c r="A80" s="62">
        <v>12</v>
      </c>
      <c r="B80" s="63" t="s">
        <v>17</v>
      </c>
      <c r="C80" s="64" t="s">
        <v>150</v>
      </c>
      <c r="D80" s="69" t="s">
        <v>53</v>
      </c>
      <c r="E80" s="30" t="s">
        <v>151</v>
      </c>
      <c r="F80" s="19" t="s">
        <v>42</v>
      </c>
      <c r="G80" s="24" t="s">
        <v>74</v>
      </c>
    </row>
    <row r="81" spans="1:8" s="4" customFormat="1" ht="409.6" x14ac:dyDescent="0.25">
      <c r="A81" s="62"/>
      <c r="B81" s="63"/>
      <c r="C81" s="64"/>
      <c r="D81" s="69"/>
      <c r="E81" s="29" t="s">
        <v>152</v>
      </c>
      <c r="F81" s="19" t="s">
        <v>42</v>
      </c>
      <c r="G81" s="50" t="s">
        <v>153</v>
      </c>
    </row>
    <row r="82" spans="1:8" ht="371.4" customHeight="1" x14ac:dyDescent="0.3">
      <c r="A82" s="62"/>
      <c r="B82" s="63"/>
      <c r="C82" s="64"/>
      <c r="D82" s="69"/>
      <c r="E82" s="30" t="s">
        <v>154</v>
      </c>
      <c r="F82" s="19" t="s">
        <v>42</v>
      </c>
      <c r="G82" s="24" t="s">
        <v>74</v>
      </c>
    </row>
    <row r="83" spans="1:8" s="4" customFormat="1" ht="78" customHeight="1" x14ac:dyDescent="0.3">
      <c r="A83" s="62"/>
      <c r="B83" s="63"/>
      <c r="C83" s="64"/>
      <c r="D83" s="69"/>
      <c r="E83" s="29" t="s">
        <v>155</v>
      </c>
      <c r="F83" s="19" t="s">
        <v>61</v>
      </c>
      <c r="G83" s="24" t="s">
        <v>62</v>
      </c>
    </row>
    <row r="84" spans="1:8" s="4" customFormat="1" ht="165" customHeight="1" x14ac:dyDescent="0.3">
      <c r="A84" s="62"/>
      <c r="B84" s="63"/>
      <c r="C84" s="64"/>
      <c r="D84" s="69"/>
      <c r="E84" s="29" t="s">
        <v>156</v>
      </c>
      <c r="F84" s="19" t="s">
        <v>42</v>
      </c>
      <c r="G84" s="34" t="s">
        <v>157</v>
      </c>
    </row>
    <row r="85" spans="1:8" s="4" customFormat="1" ht="186" customHeight="1" x14ac:dyDescent="0.3">
      <c r="A85" s="62">
        <v>13</v>
      </c>
      <c r="B85" s="63" t="s">
        <v>17</v>
      </c>
      <c r="C85" s="64" t="s">
        <v>158</v>
      </c>
      <c r="D85" s="69" t="s">
        <v>53</v>
      </c>
      <c r="E85" s="29" t="s">
        <v>159</v>
      </c>
      <c r="F85" s="19" t="s">
        <v>42</v>
      </c>
      <c r="G85" s="34" t="s">
        <v>153</v>
      </c>
    </row>
    <row r="86" spans="1:8" s="4" customFormat="1" ht="262.2" x14ac:dyDescent="0.3">
      <c r="A86" s="62"/>
      <c r="B86" s="63"/>
      <c r="C86" s="64"/>
      <c r="D86" s="69"/>
      <c r="E86" s="29" t="s">
        <v>160</v>
      </c>
      <c r="F86" s="19" t="s">
        <v>42</v>
      </c>
      <c r="G86" s="34" t="s">
        <v>157</v>
      </c>
    </row>
    <row r="87" spans="1:8" ht="345" x14ac:dyDescent="0.3">
      <c r="A87" s="62">
        <v>14</v>
      </c>
      <c r="B87" s="63" t="s">
        <v>17</v>
      </c>
      <c r="C87" s="64" t="s">
        <v>161</v>
      </c>
      <c r="D87" s="69" t="s">
        <v>162</v>
      </c>
      <c r="E87" s="30" t="s">
        <v>163</v>
      </c>
      <c r="F87" s="19" t="s">
        <v>42</v>
      </c>
      <c r="G87" s="24" t="s">
        <v>70</v>
      </c>
    </row>
    <row r="88" spans="1:8" s="4" customFormat="1" ht="88.2" customHeight="1" x14ac:dyDescent="0.3">
      <c r="A88" s="62"/>
      <c r="B88" s="63"/>
      <c r="C88" s="64"/>
      <c r="D88" s="69"/>
      <c r="E88" s="29" t="s">
        <v>164</v>
      </c>
      <c r="F88" s="19" t="s">
        <v>42</v>
      </c>
      <c r="G88" s="34" t="s">
        <v>94</v>
      </c>
    </row>
    <row r="89" spans="1:8" ht="384.6" customHeight="1" x14ac:dyDescent="0.3">
      <c r="A89" s="62"/>
      <c r="B89" s="63"/>
      <c r="C89" s="64"/>
      <c r="D89" s="69"/>
      <c r="E89" s="30" t="s">
        <v>165</v>
      </c>
      <c r="F89" s="19" t="s">
        <v>42</v>
      </c>
      <c r="G89" s="24" t="s">
        <v>166</v>
      </c>
    </row>
    <row r="90" spans="1:8" s="4" customFormat="1" ht="88.2" customHeight="1" x14ac:dyDescent="0.3">
      <c r="A90" s="62"/>
      <c r="B90" s="63"/>
      <c r="C90" s="64"/>
      <c r="D90" s="69"/>
      <c r="E90" s="29" t="s">
        <v>167</v>
      </c>
      <c r="F90" s="19" t="s">
        <v>61</v>
      </c>
      <c r="G90" s="24" t="s">
        <v>62</v>
      </c>
    </row>
    <row r="91" spans="1:8" s="4" customFormat="1" ht="88.2" customHeight="1" x14ac:dyDescent="0.3">
      <c r="A91" s="62"/>
      <c r="B91" s="63"/>
      <c r="C91" s="64"/>
      <c r="D91" s="69"/>
      <c r="E91" s="29" t="s">
        <v>168</v>
      </c>
      <c r="F91" s="19" t="s">
        <v>42</v>
      </c>
      <c r="G91" s="34" t="s">
        <v>157</v>
      </c>
    </row>
    <row r="92" spans="1:8" s="4" customFormat="1" ht="409.6" x14ac:dyDescent="0.3">
      <c r="A92" s="62">
        <v>15</v>
      </c>
      <c r="B92" s="63" t="s">
        <v>17</v>
      </c>
      <c r="C92" s="64" t="s">
        <v>169</v>
      </c>
      <c r="D92" s="69"/>
      <c r="E92" s="29" t="s">
        <v>170</v>
      </c>
      <c r="F92" s="19" t="s">
        <v>42</v>
      </c>
      <c r="G92" s="34" t="s">
        <v>171</v>
      </c>
    </row>
    <row r="93" spans="1:8" ht="331.2" x14ac:dyDescent="0.3">
      <c r="A93" s="62"/>
      <c r="B93" s="63"/>
      <c r="C93" s="64"/>
      <c r="D93" s="69"/>
      <c r="E93" s="30" t="s">
        <v>172</v>
      </c>
      <c r="F93" s="19" t="s">
        <v>42</v>
      </c>
      <c r="G93" s="35" t="s">
        <v>173</v>
      </c>
    </row>
    <row r="94" spans="1:8" s="4" customFormat="1" ht="160.94999999999999" customHeight="1" x14ac:dyDescent="0.3">
      <c r="A94" s="62">
        <v>16</v>
      </c>
      <c r="B94" s="63" t="s">
        <v>17</v>
      </c>
      <c r="C94" s="64" t="s">
        <v>174</v>
      </c>
      <c r="D94" s="69" t="s">
        <v>175</v>
      </c>
      <c r="E94" s="18" t="s">
        <v>176</v>
      </c>
      <c r="F94" s="19" t="s">
        <v>61</v>
      </c>
      <c r="G94" s="25" t="s">
        <v>177</v>
      </c>
      <c r="H94" s="7"/>
    </row>
    <row r="95" spans="1:8" s="4" customFormat="1" ht="385.5" customHeight="1" x14ac:dyDescent="0.3">
      <c r="A95" s="62"/>
      <c r="B95" s="63"/>
      <c r="C95" s="64"/>
      <c r="D95" s="69"/>
      <c r="E95" s="18" t="s">
        <v>178</v>
      </c>
      <c r="F95" s="19" t="s">
        <v>42</v>
      </c>
      <c r="G95" s="35" t="s">
        <v>179</v>
      </c>
      <c r="H95" s="7"/>
    </row>
    <row r="96" spans="1:8" s="4" customFormat="1" ht="220.95" customHeight="1" x14ac:dyDescent="0.3">
      <c r="A96" s="62"/>
      <c r="B96" s="63"/>
      <c r="C96" s="64"/>
      <c r="D96" s="69"/>
      <c r="E96" s="18" t="s">
        <v>180</v>
      </c>
      <c r="F96" s="19" t="s">
        <v>42</v>
      </c>
      <c r="G96" s="35" t="s">
        <v>171</v>
      </c>
      <c r="H96" s="7"/>
    </row>
    <row r="97" spans="1:8" s="4" customFormat="1" ht="276" x14ac:dyDescent="0.3">
      <c r="A97" s="62"/>
      <c r="B97" s="63"/>
      <c r="C97" s="64"/>
      <c r="D97" s="69"/>
      <c r="E97" s="18" t="s">
        <v>181</v>
      </c>
      <c r="F97" s="19" t="s">
        <v>42</v>
      </c>
      <c r="G97" s="35" t="s">
        <v>182</v>
      </c>
      <c r="H97" s="7"/>
    </row>
    <row r="98" spans="1:8" ht="234.6" x14ac:dyDescent="0.3">
      <c r="A98" s="62">
        <v>17</v>
      </c>
      <c r="B98" s="63" t="s">
        <v>17</v>
      </c>
      <c r="C98" s="63" t="s">
        <v>183</v>
      </c>
      <c r="D98" s="90" t="s">
        <v>184</v>
      </c>
      <c r="E98" s="30" t="s">
        <v>185</v>
      </c>
      <c r="F98" s="19" t="s">
        <v>42</v>
      </c>
      <c r="G98" s="27" t="s">
        <v>186</v>
      </c>
    </row>
    <row r="99" spans="1:8" s="4" customFormat="1" ht="177.6" customHeight="1" x14ac:dyDescent="0.3">
      <c r="A99" s="62"/>
      <c r="B99" s="63"/>
      <c r="C99" s="63"/>
      <c r="D99" s="90"/>
      <c r="E99" s="29" t="s">
        <v>187</v>
      </c>
      <c r="F99" s="19" t="s">
        <v>42</v>
      </c>
      <c r="G99" s="27" t="s">
        <v>188</v>
      </c>
    </row>
    <row r="100" spans="1:8" s="4" customFormat="1" ht="387.6" customHeight="1" x14ac:dyDescent="0.3">
      <c r="A100" s="62"/>
      <c r="B100" s="63"/>
      <c r="C100" s="63"/>
      <c r="D100" s="90"/>
      <c r="E100" s="18" t="s">
        <v>189</v>
      </c>
      <c r="F100" s="19" t="s">
        <v>42</v>
      </c>
      <c r="G100" s="25" t="s">
        <v>190</v>
      </c>
    </row>
    <row r="101" spans="1:8" s="4" customFormat="1" ht="301.95" customHeight="1" x14ac:dyDescent="0.3">
      <c r="A101" s="62"/>
      <c r="B101" s="63"/>
      <c r="C101" s="63"/>
      <c r="D101" s="90"/>
      <c r="E101" s="18" t="s">
        <v>191</v>
      </c>
      <c r="F101" s="19" t="s">
        <v>42</v>
      </c>
      <c r="G101" s="25" t="s">
        <v>192</v>
      </c>
    </row>
    <row r="102" spans="1:8" s="4" customFormat="1" ht="262.95" customHeight="1" x14ac:dyDescent="0.3">
      <c r="A102" s="62"/>
      <c r="B102" s="63"/>
      <c r="C102" s="63"/>
      <c r="D102" s="90"/>
      <c r="E102" s="18" t="s">
        <v>193</v>
      </c>
      <c r="F102" s="19" t="s">
        <v>42</v>
      </c>
      <c r="G102" s="27" t="s">
        <v>194</v>
      </c>
    </row>
    <row r="103" spans="1:8" s="4" customFormat="1" ht="177.75" customHeight="1" x14ac:dyDescent="0.3">
      <c r="A103" s="62"/>
      <c r="B103" s="63"/>
      <c r="C103" s="63"/>
      <c r="D103" s="90"/>
      <c r="E103" s="29" t="s">
        <v>195</v>
      </c>
      <c r="F103" s="19" t="s">
        <v>42</v>
      </c>
      <c r="G103" s="27" t="s">
        <v>196</v>
      </c>
    </row>
    <row r="104" spans="1:8" s="4" customFormat="1" ht="409.6" x14ac:dyDescent="0.3">
      <c r="A104" s="62"/>
      <c r="B104" s="63"/>
      <c r="C104" s="63"/>
      <c r="D104" s="90"/>
      <c r="E104" s="18" t="s">
        <v>197</v>
      </c>
      <c r="F104" s="19" t="s">
        <v>61</v>
      </c>
      <c r="G104" s="25" t="s">
        <v>198</v>
      </c>
    </row>
    <row r="105" spans="1:8" s="4" customFormat="1" ht="165.6" x14ac:dyDescent="0.3">
      <c r="A105" s="62"/>
      <c r="B105" s="63"/>
      <c r="C105" s="63"/>
      <c r="D105" s="90"/>
      <c r="E105" s="29" t="s">
        <v>199</v>
      </c>
      <c r="F105" s="19" t="s">
        <v>42</v>
      </c>
      <c r="G105" s="27" t="s">
        <v>200</v>
      </c>
    </row>
    <row r="106" spans="1:8" s="4" customFormat="1" ht="55.2" x14ac:dyDescent="0.3">
      <c r="A106" s="62">
        <v>18</v>
      </c>
      <c r="B106" s="63" t="s">
        <v>17</v>
      </c>
      <c r="C106" s="64" t="s">
        <v>201</v>
      </c>
      <c r="D106" s="69" t="s">
        <v>202</v>
      </c>
      <c r="E106" s="29" t="s">
        <v>203</v>
      </c>
      <c r="F106" s="19" t="s">
        <v>42</v>
      </c>
      <c r="G106" s="35" t="s">
        <v>204</v>
      </c>
    </row>
    <row r="107" spans="1:8" s="4" customFormat="1" ht="179.4" x14ac:dyDescent="0.3">
      <c r="A107" s="62"/>
      <c r="B107" s="63"/>
      <c r="C107" s="64"/>
      <c r="D107" s="69"/>
      <c r="E107" s="29" t="s">
        <v>205</v>
      </c>
      <c r="F107" s="19" t="s">
        <v>61</v>
      </c>
      <c r="G107" s="25" t="s">
        <v>206</v>
      </c>
    </row>
    <row r="108" spans="1:8" s="4" customFormat="1" ht="178.2" customHeight="1" x14ac:dyDescent="0.3">
      <c r="A108" s="62"/>
      <c r="B108" s="63"/>
      <c r="C108" s="64"/>
      <c r="D108" s="69"/>
      <c r="E108" s="29" t="s">
        <v>207</v>
      </c>
      <c r="F108" s="19" t="s">
        <v>42</v>
      </c>
      <c r="G108" s="35" t="s">
        <v>171</v>
      </c>
    </row>
    <row r="109" spans="1:8" s="4" customFormat="1" ht="151.80000000000001" x14ac:dyDescent="0.3">
      <c r="A109" s="62"/>
      <c r="B109" s="63"/>
      <c r="C109" s="64"/>
      <c r="D109" s="69"/>
      <c r="E109" s="29" t="s">
        <v>208</v>
      </c>
      <c r="F109" s="19" t="s">
        <v>42</v>
      </c>
      <c r="G109" s="35" t="s">
        <v>209</v>
      </c>
    </row>
    <row r="110" spans="1:8" s="4" customFormat="1" ht="324.60000000000002" customHeight="1" x14ac:dyDescent="0.3">
      <c r="A110" s="62"/>
      <c r="B110" s="63"/>
      <c r="C110" s="64"/>
      <c r="D110" s="69"/>
      <c r="E110" s="29" t="s">
        <v>210</v>
      </c>
      <c r="F110" s="19" t="s">
        <v>61</v>
      </c>
      <c r="G110" s="25" t="s">
        <v>211</v>
      </c>
    </row>
    <row r="111" spans="1:8" s="4" customFormat="1" ht="72" customHeight="1" x14ac:dyDescent="0.3">
      <c r="A111" s="62"/>
      <c r="B111" s="63"/>
      <c r="C111" s="64"/>
      <c r="D111" s="69"/>
      <c r="E111" s="29" t="s">
        <v>212</v>
      </c>
      <c r="F111" s="19" t="s">
        <v>61</v>
      </c>
      <c r="G111" s="25" t="s">
        <v>62</v>
      </c>
    </row>
    <row r="112" spans="1:8" s="4" customFormat="1" ht="86.4" customHeight="1" x14ac:dyDescent="0.3">
      <c r="A112" s="62">
        <v>19</v>
      </c>
      <c r="B112" s="63" t="s">
        <v>17</v>
      </c>
      <c r="C112" s="64" t="s">
        <v>213</v>
      </c>
      <c r="D112" s="69" t="s">
        <v>214</v>
      </c>
      <c r="E112" s="29" t="s">
        <v>215</v>
      </c>
      <c r="F112" s="19" t="s">
        <v>42</v>
      </c>
      <c r="G112" s="59" t="s">
        <v>216</v>
      </c>
    </row>
    <row r="113" spans="1:7" s="4" customFormat="1" ht="54.6" customHeight="1" x14ac:dyDescent="0.3">
      <c r="A113" s="62"/>
      <c r="B113" s="63"/>
      <c r="C113" s="64"/>
      <c r="D113" s="69"/>
      <c r="E113" s="29" t="s">
        <v>217</v>
      </c>
      <c r="F113" s="19" t="s">
        <v>42</v>
      </c>
      <c r="G113" s="60"/>
    </row>
    <row r="114" spans="1:7" s="4" customFormat="1" ht="41.4" x14ac:dyDescent="0.3">
      <c r="A114" s="62"/>
      <c r="B114" s="63"/>
      <c r="C114" s="64"/>
      <c r="D114" s="69"/>
      <c r="E114" s="29" t="s">
        <v>218</v>
      </c>
      <c r="F114" s="19" t="s">
        <v>42</v>
      </c>
      <c r="G114" s="60"/>
    </row>
    <row r="115" spans="1:7" s="4" customFormat="1" ht="41.4" x14ac:dyDescent="0.3">
      <c r="A115" s="62"/>
      <c r="B115" s="63"/>
      <c r="C115" s="64"/>
      <c r="D115" s="69"/>
      <c r="E115" s="29" t="s">
        <v>219</v>
      </c>
      <c r="F115" s="19" t="s">
        <v>42</v>
      </c>
      <c r="G115" s="60"/>
    </row>
    <row r="116" spans="1:7" s="4" customFormat="1" ht="27.6" x14ac:dyDescent="0.3">
      <c r="A116" s="62"/>
      <c r="B116" s="63"/>
      <c r="C116" s="64"/>
      <c r="D116" s="69"/>
      <c r="E116" s="29" t="s">
        <v>220</v>
      </c>
      <c r="F116" s="19" t="s">
        <v>42</v>
      </c>
      <c r="G116" s="61"/>
    </row>
    <row r="117" spans="1:7" ht="234.6" x14ac:dyDescent="0.3">
      <c r="A117" s="62">
        <v>20</v>
      </c>
      <c r="B117" s="63" t="s">
        <v>17</v>
      </c>
      <c r="C117" s="64" t="s">
        <v>221</v>
      </c>
      <c r="D117" s="69" t="s">
        <v>222</v>
      </c>
      <c r="E117" s="30" t="s">
        <v>223</v>
      </c>
      <c r="F117" s="19" t="s">
        <v>42</v>
      </c>
      <c r="G117" s="27" t="s">
        <v>186</v>
      </c>
    </row>
    <row r="118" spans="1:7" s="4" customFormat="1" ht="74.400000000000006" customHeight="1" x14ac:dyDescent="0.3">
      <c r="A118" s="62"/>
      <c r="B118" s="63"/>
      <c r="C118" s="64"/>
      <c r="D118" s="69"/>
      <c r="E118" s="29" t="s">
        <v>224</v>
      </c>
      <c r="F118" s="19" t="s">
        <v>42</v>
      </c>
      <c r="G118" s="24" t="s">
        <v>225</v>
      </c>
    </row>
    <row r="119" spans="1:7" s="4" customFormat="1" ht="74.400000000000006" customHeight="1" x14ac:dyDescent="0.3">
      <c r="A119" s="62"/>
      <c r="B119" s="63"/>
      <c r="C119" s="64"/>
      <c r="D119" s="69"/>
      <c r="E119" s="29" t="s">
        <v>226</v>
      </c>
      <c r="F119" s="19" t="s">
        <v>42</v>
      </c>
      <c r="G119" s="34" t="s">
        <v>227</v>
      </c>
    </row>
    <row r="120" spans="1:7" s="4" customFormat="1" ht="409.6" x14ac:dyDescent="0.3">
      <c r="A120" s="62">
        <v>21</v>
      </c>
      <c r="B120" s="63">
        <v>46078</v>
      </c>
      <c r="C120" s="64" t="s">
        <v>228</v>
      </c>
      <c r="D120" s="69" t="s">
        <v>229</v>
      </c>
      <c r="E120" s="29" t="s">
        <v>230</v>
      </c>
      <c r="F120" s="19" t="s">
        <v>42</v>
      </c>
      <c r="G120" s="35" t="s">
        <v>171</v>
      </c>
    </row>
    <row r="121" spans="1:7" s="4" customFormat="1" ht="165.6" x14ac:dyDescent="0.3">
      <c r="A121" s="62"/>
      <c r="B121" s="63"/>
      <c r="C121" s="64"/>
      <c r="D121" s="69"/>
      <c r="E121" s="29" t="s">
        <v>231</v>
      </c>
      <c r="F121" s="19" t="s">
        <v>42</v>
      </c>
      <c r="G121" s="25" t="s">
        <v>232</v>
      </c>
    </row>
    <row r="122" spans="1:7" s="4" customFormat="1" ht="103.95" customHeight="1" x14ac:dyDescent="0.3">
      <c r="A122" s="62"/>
      <c r="B122" s="63"/>
      <c r="C122" s="64"/>
      <c r="D122" s="69"/>
      <c r="E122" s="29" t="s">
        <v>233</v>
      </c>
      <c r="F122" s="19" t="s">
        <v>42</v>
      </c>
      <c r="G122" s="35" t="s">
        <v>227</v>
      </c>
    </row>
    <row r="123" spans="1:7" s="4" customFormat="1" ht="76.95" customHeight="1" x14ac:dyDescent="0.3">
      <c r="A123" s="62"/>
      <c r="B123" s="63"/>
      <c r="C123" s="64"/>
      <c r="D123" s="69"/>
      <c r="E123" s="29" t="s">
        <v>234</v>
      </c>
      <c r="F123" s="19" t="s">
        <v>42</v>
      </c>
      <c r="G123" s="35" t="s">
        <v>45</v>
      </c>
    </row>
    <row r="124" spans="1:7" s="4" customFormat="1" ht="165.6" x14ac:dyDescent="0.3">
      <c r="A124" s="62"/>
      <c r="B124" s="63"/>
      <c r="C124" s="64"/>
      <c r="D124" s="69"/>
      <c r="E124" s="29" t="s">
        <v>235</v>
      </c>
      <c r="F124" s="19" t="s">
        <v>42</v>
      </c>
      <c r="G124" s="35" t="s">
        <v>47</v>
      </c>
    </row>
    <row r="125" spans="1:7" s="4" customFormat="1" ht="90.6" customHeight="1" x14ac:dyDescent="0.3">
      <c r="A125" s="62"/>
      <c r="B125" s="63"/>
      <c r="C125" s="64"/>
      <c r="D125" s="69"/>
      <c r="E125" s="29" t="s">
        <v>236</v>
      </c>
      <c r="F125" s="19" t="s">
        <v>42</v>
      </c>
      <c r="G125" s="35" t="s">
        <v>237</v>
      </c>
    </row>
    <row r="126" spans="1:7" s="4" customFormat="1" ht="289.8" x14ac:dyDescent="0.3">
      <c r="A126" s="62"/>
      <c r="B126" s="63"/>
      <c r="C126" s="64"/>
      <c r="D126" s="69"/>
      <c r="E126" s="29" t="s">
        <v>238</v>
      </c>
      <c r="F126" s="19" t="s">
        <v>42</v>
      </c>
      <c r="G126" s="35" t="s">
        <v>239</v>
      </c>
    </row>
    <row r="127" spans="1:7" s="4" customFormat="1" ht="40.950000000000003" customHeight="1" x14ac:dyDescent="0.3">
      <c r="A127" s="62">
        <v>22</v>
      </c>
      <c r="B127" s="63">
        <v>46078</v>
      </c>
      <c r="C127" s="64" t="s">
        <v>240</v>
      </c>
      <c r="D127" s="69" t="s">
        <v>241</v>
      </c>
      <c r="E127" s="29" t="s">
        <v>242</v>
      </c>
      <c r="F127" s="19" t="s">
        <v>61</v>
      </c>
      <c r="G127" s="25" t="s">
        <v>232</v>
      </c>
    </row>
    <row r="128" spans="1:7" s="4" customFormat="1" ht="110.4" x14ac:dyDescent="0.3">
      <c r="A128" s="62"/>
      <c r="B128" s="63"/>
      <c r="C128" s="64"/>
      <c r="D128" s="69"/>
      <c r="E128" s="29" t="s">
        <v>243</v>
      </c>
      <c r="F128" s="19" t="s">
        <v>42</v>
      </c>
      <c r="G128" s="35" t="s">
        <v>244</v>
      </c>
    </row>
    <row r="129" spans="1:7" s="4" customFormat="1" ht="409.6" x14ac:dyDescent="0.3">
      <c r="A129" s="62"/>
      <c r="B129" s="63"/>
      <c r="C129" s="64"/>
      <c r="D129" s="69"/>
      <c r="E129" s="29" t="s">
        <v>245</v>
      </c>
      <c r="F129" s="19" t="s">
        <v>61</v>
      </c>
      <c r="G129" s="25" t="s">
        <v>62</v>
      </c>
    </row>
    <row r="130" spans="1:7" s="4" customFormat="1" ht="207" x14ac:dyDescent="0.3">
      <c r="A130" s="62"/>
      <c r="B130" s="63"/>
      <c r="C130" s="64"/>
      <c r="D130" s="69"/>
      <c r="E130" s="29" t="s">
        <v>246</v>
      </c>
      <c r="F130" s="19" t="s">
        <v>42</v>
      </c>
      <c r="G130" s="35" t="s">
        <v>247</v>
      </c>
    </row>
    <row r="131" spans="1:7" s="4" customFormat="1" ht="262.2" x14ac:dyDescent="0.3">
      <c r="A131" s="62"/>
      <c r="B131" s="63"/>
      <c r="C131" s="64"/>
      <c r="D131" s="69"/>
      <c r="E131" s="29" t="s">
        <v>248</v>
      </c>
      <c r="F131" s="19" t="s">
        <v>42</v>
      </c>
      <c r="G131" s="35" t="s">
        <v>249</v>
      </c>
    </row>
    <row r="132" spans="1:7" ht="289.8" x14ac:dyDescent="0.3">
      <c r="A132" s="62">
        <v>23</v>
      </c>
      <c r="B132" s="63">
        <v>46078</v>
      </c>
      <c r="C132" s="64" t="s">
        <v>250</v>
      </c>
      <c r="D132" s="69" t="s">
        <v>251</v>
      </c>
      <c r="E132" s="30" t="s">
        <v>252</v>
      </c>
      <c r="F132" s="19" t="s">
        <v>42</v>
      </c>
      <c r="G132" s="24" t="s">
        <v>253</v>
      </c>
    </row>
    <row r="133" spans="1:7" s="4" customFormat="1" ht="409.6" x14ac:dyDescent="0.3">
      <c r="A133" s="62"/>
      <c r="B133" s="63"/>
      <c r="C133" s="64"/>
      <c r="D133" s="69"/>
      <c r="E133" s="29" t="s">
        <v>254</v>
      </c>
      <c r="F133" s="19" t="s">
        <v>42</v>
      </c>
      <c r="G133" s="34" t="s">
        <v>171</v>
      </c>
    </row>
    <row r="134" spans="1:7" s="4" customFormat="1" ht="220.8" x14ac:dyDescent="0.3">
      <c r="A134" s="62"/>
      <c r="B134" s="63"/>
      <c r="C134" s="64"/>
      <c r="D134" s="69"/>
      <c r="E134" s="29" t="s">
        <v>255</v>
      </c>
      <c r="F134" s="19" t="s">
        <v>42</v>
      </c>
      <c r="G134" s="34" t="s">
        <v>256</v>
      </c>
    </row>
    <row r="135" spans="1:7" s="4" customFormat="1" ht="409.6" x14ac:dyDescent="0.3">
      <c r="A135" s="62"/>
      <c r="B135" s="63"/>
      <c r="C135" s="64"/>
      <c r="D135" s="69"/>
      <c r="E135" s="29" t="s">
        <v>257</v>
      </c>
      <c r="F135" s="19" t="s">
        <v>61</v>
      </c>
      <c r="G135" s="24" t="s">
        <v>62</v>
      </c>
    </row>
    <row r="136" spans="1:7" s="4" customFormat="1" ht="96.6" x14ac:dyDescent="0.3">
      <c r="A136" s="62"/>
      <c r="B136" s="63"/>
      <c r="C136" s="64"/>
      <c r="D136" s="69"/>
      <c r="E136" s="29" t="s">
        <v>258</v>
      </c>
      <c r="F136" s="19" t="s">
        <v>42</v>
      </c>
      <c r="G136" s="34" t="s">
        <v>259</v>
      </c>
    </row>
    <row r="137" spans="1:7" s="4" customFormat="1" ht="409.6" x14ac:dyDescent="0.3">
      <c r="A137" s="62"/>
      <c r="B137" s="63"/>
      <c r="C137" s="64"/>
      <c r="D137" s="69"/>
      <c r="E137" s="29" t="s">
        <v>260</v>
      </c>
      <c r="F137" s="19" t="s">
        <v>61</v>
      </c>
      <c r="G137" s="24" t="s">
        <v>62</v>
      </c>
    </row>
    <row r="138" spans="1:7" s="4" customFormat="1" ht="409.6" x14ac:dyDescent="0.3">
      <c r="A138" s="62">
        <v>24</v>
      </c>
      <c r="B138" s="63">
        <v>46078</v>
      </c>
      <c r="C138" s="64" t="s">
        <v>261</v>
      </c>
      <c r="D138" s="69" t="s">
        <v>262</v>
      </c>
      <c r="E138" s="29" t="s">
        <v>263</v>
      </c>
      <c r="F138" s="19" t="s">
        <v>42</v>
      </c>
      <c r="G138" s="34" t="s">
        <v>264</v>
      </c>
    </row>
    <row r="139" spans="1:7" ht="276" x14ac:dyDescent="0.3">
      <c r="A139" s="62"/>
      <c r="B139" s="63"/>
      <c r="C139" s="64"/>
      <c r="D139" s="69"/>
      <c r="E139" s="29" t="s">
        <v>265</v>
      </c>
      <c r="F139" s="19" t="s">
        <v>42</v>
      </c>
      <c r="G139" s="55" t="s">
        <v>266</v>
      </c>
    </row>
    <row r="140" spans="1:7" s="4" customFormat="1" ht="409.6" x14ac:dyDescent="0.3">
      <c r="A140" s="62"/>
      <c r="B140" s="63"/>
      <c r="C140" s="64"/>
      <c r="D140" s="69"/>
      <c r="E140" s="29" t="s">
        <v>267</v>
      </c>
      <c r="F140" s="19" t="s">
        <v>42</v>
      </c>
      <c r="G140" s="35" t="s">
        <v>268</v>
      </c>
    </row>
    <row r="141" spans="1:7" s="4" customFormat="1" ht="82.8" x14ac:dyDescent="0.3">
      <c r="A141" s="62"/>
      <c r="B141" s="63"/>
      <c r="C141" s="64"/>
      <c r="D141" s="69"/>
      <c r="E141" s="29" t="s">
        <v>269</v>
      </c>
      <c r="F141" s="19" t="s">
        <v>42</v>
      </c>
      <c r="G141" s="35" t="s">
        <v>270</v>
      </c>
    </row>
    <row r="142" spans="1:7" s="4" customFormat="1" ht="96.6" x14ac:dyDescent="0.3">
      <c r="A142" s="62"/>
      <c r="B142" s="63"/>
      <c r="C142" s="64"/>
      <c r="D142" s="69"/>
      <c r="E142" s="29" t="s">
        <v>271</v>
      </c>
      <c r="F142" s="19" t="s">
        <v>42</v>
      </c>
      <c r="G142" s="35" t="s">
        <v>98</v>
      </c>
    </row>
    <row r="143" spans="1:7" s="4" customFormat="1" ht="96.6" x14ac:dyDescent="0.3">
      <c r="A143" s="62"/>
      <c r="B143" s="63"/>
      <c r="C143" s="64"/>
      <c r="D143" s="69"/>
      <c r="E143" s="29" t="s">
        <v>272</v>
      </c>
      <c r="F143" s="19" t="s">
        <v>42</v>
      </c>
      <c r="G143" s="35" t="s">
        <v>273</v>
      </c>
    </row>
    <row r="144" spans="1:7" s="4" customFormat="1" ht="124.2" x14ac:dyDescent="0.3">
      <c r="A144" s="62"/>
      <c r="B144" s="63"/>
      <c r="C144" s="64"/>
      <c r="D144" s="69"/>
      <c r="E144" s="29" t="s">
        <v>274</v>
      </c>
      <c r="F144" s="19" t="s">
        <v>42</v>
      </c>
      <c r="G144" s="35" t="s">
        <v>275</v>
      </c>
    </row>
    <row r="145" spans="1:7" s="4" customFormat="1" ht="409.6" x14ac:dyDescent="0.3">
      <c r="A145" s="62">
        <v>25</v>
      </c>
      <c r="B145" s="63">
        <v>46078</v>
      </c>
      <c r="C145" s="64" t="s">
        <v>276</v>
      </c>
      <c r="D145" s="69" t="s">
        <v>277</v>
      </c>
      <c r="E145" s="29" t="s">
        <v>278</v>
      </c>
      <c r="F145" s="19" t="s">
        <v>61</v>
      </c>
      <c r="G145" s="25" t="s">
        <v>279</v>
      </c>
    </row>
    <row r="146" spans="1:7" s="4" customFormat="1" ht="193.2" x14ac:dyDescent="0.3">
      <c r="A146" s="62"/>
      <c r="B146" s="63"/>
      <c r="C146" s="64"/>
      <c r="D146" s="69"/>
      <c r="E146" s="29" t="s">
        <v>280</v>
      </c>
      <c r="F146" s="19" t="s">
        <v>42</v>
      </c>
      <c r="G146" s="35" t="s">
        <v>281</v>
      </c>
    </row>
    <row r="147" spans="1:7" s="4" customFormat="1" ht="409.6" x14ac:dyDescent="0.3">
      <c r="A147" s="62"/>
      <c r="B147" s="63"/>
      <c r="C147" s="64"/>
      <c r="D147" s="69"/>
      <c r="E147" s="29" t="s">
        <v>282</v>
      </c>
      <c r="F147" s="19" t="s">
        <v>42</v>
      </c>
      <c r="G147" s="35" t="s">
        <v>62</v>
      </c>
    </row>
    <row r="148" spans="1:7" s="4" customFormat="1" ht="409.6" x14ac:dyDescent="0.3">
      <c r="A148" s="62"/>
      <c r="B148" s="63"/>
      <c r="C148" s="64"/>
      <c r="D148" s="69"/>
      <c r="E148" s="29" t="s">
        <v>283</v>
      </c>
      <c r="F148" s="19" t="s">
        <v>61</v>
      </c>
      <c r="G148" s="35" t="s">
        <v>62</v>
      </c>
    </row>
    <row r="149" spans="1:7" s="4" customFormat="1" ht="409.6" x14ac:dyDescent="0.3">
      <c r="A149" s="62">
        <v>27</v>
      </c>
      <c r="B149" s="63"/>
      <c r="C149" s="64" t="s">
        <v>284</v>
      </c>
      <c r="D149" s="69"/>
      <c r="E149" s="29" t="s">
        <v>285</v>
      </c>
      <c r="F149" s="19" t="s">
        <v>61</v>
      </c>
      <c r="G149" s="34" t="s">
        <v>62</v>
      </c>
    </row>
    <row r="150" spans="1:7" s="4" customFormat="1" ht="262.2" x14ac:dyDescent="0.3">
      <c r="A150" s="62"/>
      <c r="B150" s="63"/>
      <c r="C150" s="64"/>
      <c r="D150" s="69"/>
      <c r="E150" s="29" t="s">
        <v>286</v>
      </c>
      <c r="F150" s="19" t="s">
        <v>42</v>
      </c>
      <c r="G150" s="24" t="s">
        <v>287</v>
      </c>
    </row>
    <row r="151" spans="1:7" s="4" customFormat="1" ht="96.6" x14ac:dyDescent="0.3">
      <c r="A151" s="62"/>
      <c r="B151" s="63"/>
      <c r="C151" s="64"/>
      <c r="D151" s="69"/>
      <c r="E151" s="29" t="s">
        <v>288</v>
      </c>
      <c r="F151" s="36" t="s">
        <v>42</v>
      </c>
      <c r="G151" s="34" t="s">
        <v>289</v>
      </c>
    </row>
    <row r="152" spans="1:7" ht="220.8" x14ac:dyDescent="0.3">
      <c r="A152" s="62">
        <v>28</v>
      </c>
      <c r="B152" s="63" t="s">
        <v>17</v>
      </c>
      <c r="C152" s="64" t="s">
        <v>100</v>
      </c>
      <c r="D152" s="69" t="s">
        <v>53</v>
      </c>
      <c r="E152" s="30" t="s">
        <v>290</v>
      </c>
      <c r="F152" s="19" t="s">
        <v>42</v>
      </c>
      <c r="G152" s="35" t="s">
        <v>291</v>
      </c>
    </row>
    <row r="153" spans="1:7" ht="124.2" x14ac:dyDescent="0.3">
      <c r="A153" s="62"/>
      <c r="B153" s="63"/>
      <c r="C153" s="64"/>
      <c r="D153" s="69"/>
      <c r="E153" s="29" t="s">
        <v>292</v>
      </c>
      <c r="F153" s="19" t="s">
        <v>42</v>
      </c>
      <c r="G153" s="35" t="s">
        <v>293</v>
      </c>
    </row>
    <row r="154" spans="1:7" ht="234.6" x14ac:dyDescent="0.3">
      <c r="A154" s="62"/>
      <c r="B154" s="63"/>
      <c r="C154" s="64"/>
      <c r="D154" s="69"/>
      <c r="E154" s="29" t="s">
        <v>294</v>
      </c>
      <c r="F154" s="19" t="s">
        <v>42</v>
      </c>
      <c r="G154" s="35" t="s">
        <v>295</v>
      </c>
    </row>
    <row r="155" spans="1:7" ht="150.6" customHeight="1" x14ac:dyDescent="0.3">
      <c r="A155" s="62"/>
      <c r="B155" s="63"/>
      <c r="C155" s="64"/>
      <c r="D155" s="69"/>
      <c r="E155" s="29" t="s">
        <v>296</v>
      </c>
      <c r="F155" s="19" t="s">
        <v>42</v>
      </c>
      <c r="G155" s="35" t="s">
        <v>295</v>
      </c>
    </row>
    <row r="156" spans="1:7" ht="289.8" x14ac:dyDescent="0.3">
      <c r="A156" s="62"/>
      <c r="B156" s="63"/>
      <c r="C156" s="64"/>
      <c r="D156" s="69"/>
      <c r="E156" s="29" t="s">
        <v>297</v>
      </c>
      <c r="F156" s="19" t="s">
        <v>42</v>
      </c>
      <c r="G156" s="35" t="s">
        <v>298</v>
      </c>
    </row>
    <row r="157" spans="1:7" ht="253.2" customHeight="1" x14ac:dyDescent="0.3">
      <c r="A157" s="62"/>
      <c r="B157" s="63"/>
      <c r="C157" s="64"/>
      <c r="D157" s="69"/>
      <c r="E157" s="29" t="s">
        <v>299</v>
      </c>
      <c r="F157" s="19" t="s">
        <v>61</v>
      </c>
      <c r="G157" s="52" t="s">
        <v>300</v>
      </c>
    </row>
    <row r="158" spans="1:7" ht="331.2" x14ac:dyDescent="0.3">
      <c r="A158" s="62"/>
      <c r="B158" s="63"/>
      <c r="C158" s="64"/>
      <c r="D158" s="69"/>
      <c r="E158" s="29" t="s">
        <v>301</v>
      </c>
      <c r="F158" s="19" t="s">
        <v>42</v>
      </c>
      <c r="G158" s="51" t="s">
        <v>302</v>
      </c>
    </row>
    <row r="159" spans="1:7" s="4" customFormat="1" ht="409.6" x14ac:dyDescent="0.3">
      <c r="A159" s="32">
        <v>29</v>
      </c>
      <c r="B159" s="37">
        <v>46078</v>
      </c>
      <c r="C159" s="38" t="s">
        <v>303</v>
      </c>
      <c r="D159" s="38" t="s">
        <v>53</v>
      </c>
      <c r="E159" s="39" t="s">
        <v>304</v>
      </c>
      <c r="F159" s="38" t="s">
        <v>61</v>
      </c>
      <c r="G159" s="54" t="s">
        <v>62</v>
      </c>
    </row>
    <row r="160" spans="1:7" s="4" customFormat="1" ht="409.6" x14ac:dyDescent="0.3">
      <c r="A160" s="32">
        <v>30</v>
      </c>
      <c r="B160" s="37">
        <v>46079</v>
      </c>
      <c r="C160" s="38" t="s">
        <v>305</v>
      </c>
      <c r="D160" s="38" t="s">
        <v>306</v>
      </c>
      <c r="E160" s="53" t="s">
        <v>307</v>
      </c>
      <c r="F160" s="40" t="s">
        <v>42</v>
      </c>
      <c r="G160" s="52" t="s">
        <v>268</v>
      </c>
    </row>
    <row r="161" spans="1:7" s="4" customFormat="1" ht="409.6" x14ac:dyDescent="0.3">
      <c r="A161" s="32">
        <v>31</v>
      </c>
      <c r="B161" s="37">
        <v>46079</v>
      </c>
      <c r="C161" s="38" t="s">
        <v>308</v>
      </c>
      <c r="D161" s="38" t="s">
        <v>309</v>
      </c>
      <c r="E161" s="39" t="s">
        <v>310</v>
      </c>
      <c r="F161" s="38" t="s">
        <v>42</v>
      </c>
      <c r="G161" s="24" t="s">
        <v>311</v>
      </c>
    </row>
    <row r="162" spans="1:7" s="4" customFormat="1" ht="409.5" customHeight="1" x14ac:dyDescent="0.3">
      <c r="A162" s="32">
        <v>32</v>
      </c>
      <c r="B162" s="37">
        <v>46080</v>
      </c>
      <c r="C162" s="38" t="s">
        <v>312</v>
      </c>
      <c r="D162" s="38" t="s">
        <v>313</v>
      </c>
      <c r="E162" s="39" t="s">
        <v>314</v>
      </c>
      <c r="F162" s="38" t="s">
        <v>42</v>
      </c>
      <c r="G162" s="24" t="s">
        <v>315</v>
      </c>
    </row>
    <row r="163" spans="1:7" s="4" customFormat="1" ht="409.6" x14ac:dyDescent="0.3">
      <c r="A163" s="32">
        <v>33</v>
      </c>
      <c r="B163" s="37">
        <v>46080</v>
      </c>
      <c r="C163" s="38" t="s">
        <v>316</v>
      </c>
      <c r="D163" s="38" t="s">
        <v>309</v>
      </c>
      <c r="E163" s="53" t="s">
        <v>317</v>
      </c>
      <c r="F163" s="40" t="s">
        <v>42</v>
      </c>
      <c r="G163" s="24" t="s">
        <v>318</v>
      </c>
    </row>
    <row r="164" spans="1:7" s="4" customFormat="1" ht="409.6" x14ac:dyDescent="0.3">
      <c r="A164" s="32">
        <v>34</v>
      </c>
      <c r="B164" s="37">
        <v>46077</v>
      </c>
      <c r="C164" s="38" t="s">
        <v>52</v>
      </c>
      <c r="D164" s="38" t="s">
        <v>309</v>
      </c>
      <c r="E164" s="39" t="s">
        <v>319</v>
      </c>
      <c r="F164" s="40" t="s">
        <v>42</v>
      </c>
      <c r="G164" s="41" t="s">
        <v>320</v>
      </c>
    </row>
    <row r="165" spans="1:7" s="4" customFormat="1" ht="55.2" x14ac:dyDescent="0.3">
      <c r="A165" s="42">
        <v>35</v>
      </c>
      <c r="B165" s="43">
        <v>46080</v>
      </c>
      <c r="C165" s="44" t="s">
        <v>321</v>
      </c>
      <c r="D165" s="44" t="s">
        <v>313</v>
      </c>
      <c r="E165" s="56" t="s">
        <v>322</v>
      </c>
      <c r="F165" s="45" t="s">
        <v>42</v>
      </c>
      <c r="G165" s="46" t="s">
        <v>323</v>
      </c>
    </row>
  </sheetData>
  <autoFilter ref="A23:G165" xr:uid="{00000000-0001-0000-0000-000000000000}">
    <filterColumn colId="6" showButton="0"/>
  </autoFilter>
  <mergeCells count="144">
    <mergeCell ref="D152:D158"/>
    <mergeCell ref="D138:D144"/>
    <mergeCell ref="D117:D119"/>
    <mergeCell ref="B106:B111"/>
    <mergeCell ref="C106:C111"/>
    <mergeCell ref="B87:B91"/>
    <mergeCell ref="C87:C91"/>
    <mergeCell ref="D87:D91"/>
    <mergeCell ref="A92:A93"/>
    <mergeCell ref="B92:B93"/>
    <mergeCell ref="C92:C93"/>
    <mergeCell ref="D92:D93"/>
    <mergeCell ref="D145:D148"/>
    <mergeCell ref="C145:C148"/>
    <mergeCell ref="B145:B148"/>
    <mergeCell ref="A145:A148"/>
    <mergeCell ref="A98:A105"/>
    <mergeCell ref="B98:B105"/>
    <mergeCell ref="C98:C105"/>
    <mergeCell ref="D98:D105"/>
    <mergeCell ref="A112:A116"/>
    <mergeCell ref="D120:D126"/>
    <mergeCell ref="B112:B116"/>
    <mergeCell ref="C112:C116"/>
    <mergeCell ref="D112:D116"/>
    <mergeCell ref="D132:D137"/>
    <mergeCell ref="C132:C137"/>
    <mergeCell ref="B132:B137"/>
    <mergeCell ref="A132:A137"/>
    <mergeCell ref="D106:D111"/>
    <mergeCell ref="A117:A119"/>
    <mergeCell ref="B117:B119"/>
    <mergeCell ref="C117:C119"/>
    <mergeCell ref="A138:A144"/>
    <mergeCell ref="B138:B144"/>
    <mergeCell ref="C138:C144"/>
    <mergeCell ref="A149:A151"/>
    <mergeCell ref="B149:B151"/>
    <mergeCell ref="C149:C151"/>
    <mergeCell ref="D149:D151"/>
    <mergeCell ref="A70:A74"/>
    <mergeCell ref="B70:B74"/>
    <mergeCell ref="C70:C74"/>
    <mergeCell ref="D70:D74"/>
    <mergeCell ref="D75:D79"/>
    <mergeCell ref="C75:C79"/>
    <mergeCell ref="B75:B79"/>
    <mergeCell ref="A75:A79"/>
    <mergeCell ref="C120:C126"/>
    <mergeCell ref="B120:B126"/>
    <mergeCell ref="A120:A126"/>
    <mergeCell ref="D127:D131"/>
    <mergeCell ref="C127:C131"/>
    <mergeCell ref="A127:A131"/>
    <mergeCell ref="B127:B131"/>
    <mergeCell ref="A94:A97"/>
    <mergeCell ref="B94:B97"/>
    <mergeCell ref="B46:B47"/>
    <mergeCell ref="C94:C97"/>
    <mergeCell ref="D94:D97"/>
    <mergeCell ref="A106:A111"/>
    <mergeCell ref="A87:A91"/>
    <mergeCell ref="A48:A53"/>
    <mergeCell ref="B48:B53"/>
    <mergeCell ref="C48:C53"/>
    <mergeCell ref="D48:D53"/>
    <mergeCell ref="A55:A61"/>
    <mergeCell ref="B55:B61"/>
    <mergeCell ref="C55:C61"/>
    <mergeCell ref="A62:A69"/>
    <mergeCell ref="B62:B69"/>
    <mergeCell ref="C62:C69"/>
    <mergeCell ref="D62:D69"/>
    <mergeCell ref="A1:G1"/>
    <mergeCell ref="A2:G2"/>
    <mergeCell ref="A8:G8"/>
    <mergeCell ref="A3:C3"/>
    <mergeCell ref="A4:C4"/>
    <mergeCell ref="A5:C5"/>
    <mergeCell ref="A6:C6"/>
    <mergeCell ref="A7:C7"/>
    <mergeCell ref="D3:G3"/>
    <mergeCell ref="D4:G4"/>
    <mergeCell ref="D5:G5"/>
    <mergeCell ref="D6:G6"/>
    <mergeCell ref="D7:G7"/>
    <mergeCell ref="A9:C9"/>
    <mergeCell ref="A13:C13"/>
    <mergeCell ref="A15:G15"/>
    <mergeCell ref="A14:C14"/>
    <mergeCell ref="A10:C10"/>
    <mergeCell ref="A11:C11"/>
    <mergeCell ref="A20:C20"/>
    <mergeCell ref="D21:G21"/>
    <mergeCell ref="A21:C21"/>
    <mergeCell ref="D9:G9"/>
    <mergeCell ref="D10:G10"/>
    <mergeCell ref="D11:G11"/>
    <mergeCell ref="D14:G14"/>
    <mergeCell ref="D12:G12"/>
    <mergeCell ref="D18:G18"/>
    <mergeCell ref="D19:G19"/>
    <mergeCell ref="D20:G20"/>
    <mergeCell ref="A12:C12"/>
    <mergeCell ref="A16:C16"/>
    <mergeCell ref="A17:C17"/>
    <mergeCell ref="A18:C18"/>
    <mergeCell ref="A19:C19"/>
    <mergeCell ref="D13:G13"/>
    <mergeCell ref="D16:G16"/>
    <mergeCell ref="D17:G17"/>
    <mergeCell ref="A24:A28"/>
    <mergeCell ref="B24:B28"/>
    <mergeCell ref="C24:C28"/>
    <mergeCell ref="D24:D28"/>
    <mergeCell ref="A22:G22"/>
    <mergeCell ref="A36:A40"/>
    <mergeCell ref="B36:B40"/>
    <mergeCell ref="C36:C40"/>
    <mergeCell ref="D36:D40"/>
    <mergeCell ref="G46:G47"/>
    <mergeCell ref="G112:G116"/>
    <mergeCell ref="A152:A158"/>
    <mergeCell ref="B152:B158"/>
    <mergeCell ref="C152:C158"/>
    <mergeCell ref="A29:A35"/>
    <mergeCell ref="C29:C35"/>
    <mergeCell ref="D29:D35"/>
    <mergeCell ref="B29:B35"/>
    <mergeCell ref="A41:A45"/>
    <mergeCell ref="B41:B45"/>
    <mergeCell ref="C41:C45"/>
    <mergeCell ref="D41:D45"/>
    <mergeCell ref="A46:A47"/>
    <mergeCell ref="C46:C47"/>
    <mergeCell ref="D46:D47"/>
    <mergeCell ref="B80:B84"/>
    <mergeCell ref="A80:A84"/>
    <mergeCell ref="C80:C84"/>
    <mergeCell ref="D80:D84"/>
    <mergeCell ref="B85:B86"/>
    <mergeCell ref="A85:A86"/>
    <mergeCell ref="C85:C86"/>
    <mergeCell ref="D85:D86"/>
  </mergeCells>
  <phoneticPr fontId="2" type="noConversion"/>
  <dataValidations count="25">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 xr:uid="{00000000-0002-0000-0000-000002000000}"/>
    <dataValidation allowBlank="1" showInputMessage="1" showErrorMessage="1" prompt="Diligencie en este campo el nombre del servidor público designado como responsable al interior de la entidad del proyecto de regulación en curso." sqref="D4" xr:uid="{00000000-0002-0000-0000-00000300000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 xr:uid="{00000000-0002-0000-0000-000005000000}"/>
    <dataValidation allowBlank="1" showInputMessage="1" showErrorMessage="1" prompt="Escriba la fecha de publicación de este instrumento en el siguiente formato: dd/mm/aaaa." sqref="D7" xr:uid="{00000000-0002-0000-0000-000006000000}"/>
    <dataValidation allowBlank="1" showInputMessage="1" showErrorMessage="1" prompt="Señale el número total de días en consulta del proyecto de regulación (incluyendo adiciones o prórrogas). " sqref="D9" xr:uid="{00000000-0002-0000-0000-000007000000}"/>
    <dataValidation allowBlank="1" showInputMessage="1" showErrorMessage="1" prompt="Escriba la fecha de inicio de la consulta en el siguiente formato: dd/mm/aaaa." sqref="D10" xr:uid="{00000000-0002-0000-0000-000008000000}"/>
    <dataValidation allowBlank="1" showInputMessage="1" showErrorMessage="1" prompt="Escriba la fecha de finalización de la consulta, incluyendo las adiciones y prórrogas, en el siguiente formato: dd/mm/aaaa." sqref="D11" xr:uid="{00000000-0002-0000-0000-000009000000}"/>
    <dataValidation allowBlank="1" showInputMessage="1" showErrorMessage="1" prompt="Incluya en este campo el enlace donde estuvo en consulta el proyecto de regulación." sqref="D12" xr:uid="{00000000-0002-0000-0000-00000A000000}"/>
    <dataValidation allowBlank="1" showInputMessage="1" showErrorMessage="1" prompt="Señale los canales o medios en los que divulgó el proyecto de regulación." sqref="D13" xr:uid="{00000000-0002-0000-0000-00000B000000}"/>
    <dataValidation allowBlank="1" showInputMessage="1" showErrorMessage="1" prompt="Señale los canales o medios que dispuso para recibir los comentarios u observaciones ciudadanas al proyecto de regulación." sqref="D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 xr:uid="{00000000-0002-0000-0000-00000D000000}"/>
    <dataValidation allowBlank="1" showInputMessage="1" showErrorMessage="1" prompt="Señale el número total de comentarios recibidos, tenga en cuenta que este valor debe ser la suma de las dos casillas siguientes. " sqref="D17" xr:uid="{00000000-0002-0000-0000-00000E000000}"/>
    <dataValidation allowBlank="1" showInputMessage="1" showErrorMessage="1" prompt="Indique cuantos comentarios se acogieron del total de comentarios recibidos." sqref="D18" xr:uid="{00000000-0002-0000-0000-00000F000000}"/>
    <dataValidation allowBlank="1" showInputMessage="1" showErrorMessage="1" prompt="Indique cuantos comentarios no se aceptaron del total de comentarios recibidos." sqref="D19" xr:uid="{00000000-0002-0000-0000-000010000000}"/>
    <dataValidation allowBlank="1" showInputMessage="1" showErrorMessage="1" prompt="Señale el número total de artículos del proyecto de regulación en curso._x000a_" sqref="D20" xr:uid="{00000000-0002-0000-0000-000013000000}"/>
    <dataValidation allowBlank="1" showInputMessage="1" showErrorMessage="1" prompt="Indique del total de artículos del proyecto que recibieron comentarios, cuantos de éstos fueron modificados a partir de los mismos." sqref="D21" xr:uid="{00000000-0002-0000-0000-000015000000}"/>
    <dataValidation allowBlank="1" showInputMessage="1" showErrorMessage="1" prompt="Identificación consecutiva de observaciones." sqref="A23" xr:uid="{00000000-0002-0000-0000-000016000000}"/>
    <dataValidation allowBlank="1" showInputMessage="1" showErrorMessage="1" prompt="Escriba la fecha de recepción de la observación en el siguiente formato: dd/mm/aaaa." sqref="B23" xr:uid="{00000000-0002-0000-0000-000017000000}"/>
    <dataValidation allowBlank="1" showInputMessage="1" showErrorMessage="1" prompt="Registre el nombre de la persona natural o jurídica que envió la observación." sqref="C23:D23" xr:uid="{00000000-0002-0000-0000-000018000000}"/>
    <dataValidation allowBlank="1" showInputMessage="1" showErrorMessage="1" prompt="Registre la observación enviada por la persona natural o jurídica." sqref="E23" xr:uid="{00000000-0002-0000-0000-000019000000}"/>
    <dataValidation allowBlank="1" showInputMessage="1" showErrorMessage="1" prompt="Señale de la lista desplegable, la acción adelantada por la entidad con la observación recibida." sqref="F23"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3" xr:uid="{00000000-0002-0000-0000-00001B000000}"/>
  </dataValidations>
  <hyperlinks>
    <hyperlink ref="D12" r:id="rId1" xr:uid="{51B2B727-5E76-4AA2-8F7D-1E1AB26B11F1}"/>
  </hyperlinks>
  <pageMargins left="1.1811023622047245" right="0.39370078740157483" top="0.55118110236220474" bottom="0.55118110236220474" header="0.31496062992125984" footer="0.31496062992125984"/>
  <pageSetup paperSize="5" scale="3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F24:F158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42</v>
      </c>
    </row>
    <row r="2" spans="1:1" x14ac:dyDescent="0.3">
      <c r="A2" t="s">
        <v>61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fea155863a4ef7df5f6431a616d042bc">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f2a2c589570423512dd8983acdadb562"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A86E4-7F18-4F48-8E40-5B170087AA79}">
  <ds:schemaRefs>
    <ds:schemaRef ds:uri="http://schemas.microsoft.com/office/2006/metadata/properties"/>
    <ds:schemaRef ds:uri="http://schemas.microsoft.com/office/infopath/2007/PartnerControls"/>
    <ds:schemaRef ds:uri="99f59ed0-39e4-4f2c-a3c8-aef09bfcd621"/>
    <ds:schemaRef ds:uri="8c83d6df-042f-4856-8300-b0a89e9522be"/>
  </ds:schemaRefs>
</ds:datastoreItem>
</file>

<file path=customXml/itemProps2.xml><?xml version="1.0" encoding="utf-8"?>
<ds:datastoreItem xmlns:ds="http://schemas.openxmlformats.org/officeDocument/2006/customXml" ds:itemID="{A6F0CA01-E706-4F69-9B3E-7857B7924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0E906D-2D00-4677-B3CC-66B8BF104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Publicidad e Informe</vt:lpstr>
      <vt:lpstr>Listas</vt:lpstr>
      <vt:lpstr>'Publicidad e Informe'!_1fob9te</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JULIO CÉSAR GARZÓN CASALLAS</cp:lastModifiedBy>
  <cp:revision/>
  <dcterms:created xsi:type="dcterms:W3CDTF">2020-09-21T19:13:53Z</dcterms:created>
  <dcterms:modified xsi:type="dcterms:W3CDTF">2026-04-10T14:12:00Z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